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 l="1"/>
  <c r="F8" i="1"/>
  <c r="G8" i="1"/>
  <c r="G5" i="1"/>
  <c r="G6" i="1"/>
  <c r="G7" i="1"/>
  <c r="G4" i="1"/>
  <c r="F5" i="1"/>
  <c r="F6" i="1"/>
  <c r="F7" i="1"/>
  <c r="F4" i="1"/>
  <c r="E5" i="1"/>
  <c r="E6" i="1"/>
  <c r="E7" i="1"/>
  <c r="E4" i="1"/>
  <c r="D6" i="1"/>
  <c r="D7" i="1"/>
  <c r="D5" i="1"/>
  <c r="D4" i="1"/>
</calcChain>
</file>

<file path=xl/sharedStrings.xml><?xml version="1.0" encoding="utf-8"?>
<sst xmlns="http://schemas.openxmlformats.org/spreadsheetml/2006/main" count="6" uniqueCount="6">
  <si>
    <t>мин</t>
  </si>
  <si>
    <t>макс</t>
  </si>
  <si>
    <t>1-100</t>
  </si>
  <si>
    <t>101-200</t>
  </si>
  <si>
    <t>201-300</t>
  </si>
  <si>
    <t>301-400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</si>
</sst>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workbookViewId="0">
      <selection activeCell="E8" sqref="E8"/>
    </sheetView>
  </sheetViews>
  <sheetFormatPr defaultRowHeight="14.4" x14ac:dyDescent="0.3"/>
  <cols>
    <col min="18" max="18" width="13.77734375" customWidth="1"/>
    <col min="19" max="19" width="16.44140625" customWidth="1"/>
  </cols>
  <sheetData>
    <row r="1" spans="1:20" x14ac:dyDescent="0.3">
      <c r="D1">
        <v>1</v>
      </c>
      <c r="E1">
        <v>2</v>
      </c>
      <c r="F1">
        <v>3</v>
      </c>
      <c r="G1">
        <v>4</v>
      </c>
    </row>
    <row r="2" spans="1:20" x14ac:dyDescent="0.3">
      <c r="D2" t="s">
        <v>2</v>
      </c>
      <c r="E2" t="s">
        <v>3</v>
      </c>
      <c r="F2" t="s">
        <v>4</v>
      </c>
      <c r="G2" t="s">
        <v>5</v>
      </c>
      <c r="K2" s="2"/>
    </row>
    <row r="3" spans="1:20" x14ac:dyDescent="0.3">
      <c r="A3" t="s">
        <v>0</v>
      </c>
      <c r="B3" t="s">
        <v>1</v>
      </c>
      <c r="Q3" s="3"/>
      <c r="R3" s="3"/>
      <c r="S3" s="3"/>
      <c r="T3" s="3"/>
    </row>
    <row r="4" spans="1:20" x14ac:dyDescent="0.3">
      <c r="A4">
        <v>150</v>
      </c>
      <c r="B4">
        <v>210</v>
      </c>
      <c r="D4" t="str">
        <f>IF(AND($A$4&gt;1,$A$4&lt;100),"+",IF(AND($B$4&gt;1,$B$4&lt;100),"+","-"))</f>
        <v>-</v>
      </c>
      <c r="E4" t="str">
        <f>IF(AND($A4&gt;101,$A4&lt;200),"+",IF(AND($B4&gt;101,$B4&lt;200),"+","-"))</f>
        <v>+</v>
      </c>
      <c r="F4" t="str">
        <f>IF(AND($A4&gt;201,$A4&lt;300),"+",IF(AND($B4&gt;201,$B4&lt;300),"+","-"))</f>
        <v>+</v>
      </c>
      <c r="G4" t="str">
        <f>IF(AND($A4&gt;301,$A4&lt;400),"+",IF(AND($B4&gt;301,$B4&lt;400),"+","-"))</f>
        <v>-</v>
      </c>
      <c r="Q4" s="3"/>
      <c r="R4" s="3"/>
      <c r="S4" s="3"/>
      <c r="T4" s="3"/>
    </row>
    <row r="5" spans="1:20" x14ac:dyDescent="0.3">
      <c r="A5">
        <v>80</v>
      </c>
      <c r="B5">
        <v>180</v>
      </c>
      <c r="D5" t="str">
        <f>IF(AND($A5&gt;1,$A5&lt;100),"+",IF(AND($B5&gt;1,$B5&lt;100),"+","-"))</f>
        <v>+</v>
      </c>
      <c r="E5" t="str">
        <f t="shared" ref="E5:E8" si="0">IF(AND($A5&gt;101,$A5&lt;200),"+",IF(AND($B5&gt;101,$B5&lt;200),"+","-"))</f>
        <v>+</v>
      </c>
      <c r="F5" t="str">
        <f t="shared" ref="F5:F8" si="1">IF(AND($A5&gt;201,$A5&lt;300),"+",IF(AND($B5&gt;201,$B5&lt;300),"+","-"))</f>
        <v>-</v>
      </c>
      <c r="G5" t="str">
        <f t="shared" ref="G5:G8" si="2">IF(AND($A5&gt;301,$A5&lt;400),"+",IF(AND($B5&gt;301,$B5&lt;400),"+","-"))</f>
        <v>-</v>
      </c>
      <c r="Q5" s="3"/>
      <c r="R5" s="3"/>
      <c r="S5" s="3"/>
      <c r="T5" s="3"/>
    </row>
    <row r="6" spans="1:20" x14ac:dyDescent="0.3">
      <c r="A6">
        <v>250</v>
      </c>
      <c r="B6">
        <v>470</v>
      </c>
      <c r="D6" t="str">
        <f t="shared" ref="D6:D8" si="3">IF(AND($A6&gt;1,$A6&lt;100),"+",IF(AND($B6&gt;1,$B6&lt;100),"+","-"))</f>
        <v>-</v>
      </c>
      <c r="E6" t="str">
        <f t="shared" si="0"/>
        <v>-</v>
      </c>
      <c r="F6" t="str">
        <f t="shared" si="1"/>
        <v>+</v>
      </c>
      <c r="G6" s="1" t="str">
        <f t="shared" si="2"/>
        <v>-</v>
      </c>
    </row>
    <row r="7" spans="1:20" x14ac:dyDescent="0.3">
      <c r="A7">
        <v>212</v>
      </c>
      <c r="B7">
        <v>280</v>
      </c>
      <c r="D7" t="str">
        <f t="shared" si="3"/>
        <v>-</v>
      </c>
      <c r="E7" t="str">
        <f t="shared" si="0"/>
        <v>-</v>
      </c>
      <c r="F7" t="str">
        <f t="shared" si="1"/>
        <v>+</v>
      </c>
      <c r="G7" t="str">
        <f t="shared" si="2"/>
        <v>-</v>
      </c>
    </row>
    <row r="8" spans="1:20" x14ac:dyDescent="0.3">
      <c r="A8">
        <v>70</v>
      </c>
      <c r="B8">
        <v>399</v>
      </c>
      <c r="D8" t="str">
        <f t="shared" si="3"/>
        <v>+</v>
      </c>
      <c r="E8" s="1" t="str">
        <f t="shared" si="0"/>
        <v>-</v>
      </c>
      <c r="F8" s="1" t="str">
        <f t="shared" si="1"/>
        <v>-</v>
      </c>
      <c r="G8" t="str">
        <f t="shared" si="2"/>
        <v>+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2018-05-14T20:59:12Z</dcterms:created>
  <dcterms:modified xsi:type="dcterms:W3CDTF">2018-05-14T22:12:47Z</dcterms:modified>
</cp:coreProperties>
</file>