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<sst xmlns="http://schemas.openxmlformats.org/spreadsheetml/2006/main" count="184" uniqueCount="10">
  <si>
    <t>B1</t>
  </si>
  <si>
    <t>531221/ 532021</t>
  </si>
  <si>
    <t>411165/411166</t>
  </si>
  <si>
    <t>411180, 411181</t>
  </si>
  <si>
    <t>411200/411201</t>
  </si>
  <si>
    <t>422180/422181</t>
  </si>
  <si>
    <t>423180/423181</t>
  </si>
  <si>
    <t>546636/534036</t>
  </si>
  <si>
    <t>801150, FG-04А2078-1</t>
  </si>
  <si>
    <t>T194-26011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</si>
</sst>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9.125" style="3" customWidth="1"/>
    <col min="3" max="3" width="17.75390625" style="0" customWidth="1"/>
    <col min="12" max="12" width="9.125" style="1" customWidth="1"/>
    <col min="13" max="13" width="9.125" style="2" customWidth="1"/>
  </cols>
  <sheetData>
    <row r="1" spans="1:13" ht="12.75">
      <c r="A1" s="4">
        <f>_xlfn.IFERROR(VLOOKUP(B1,L$1:M$673,2,),"")</f>
      </c>
      <c r="B1" s="3">
        <v>110197</v>
      </c>
      <c r="D1" t="s">
        <v>0</v>
      </c>
      <c r="E1">
        <v>21</v>
      </c>
      <c r="F1">
        <v>1</v>
      </c>
      <c r="L1" s="1">
        <v>172509</v>
      </c>
      <c r="M1" s="2">
        <v>211140</v>
      </c>
    </row>
    <row r="2" spans="1:13" ht="12.75">
      <c r="A2" s="4">
        <f aca="true" t="shared" si="0" ref="A2:A65">_xlfn.IFERROR(VLOOKUP(B2,L$1:M$673,2,),"")</f>
      </c>
      <c r="B2" s="3">
        <v>411165</v>
      </c>
      <c r="D2" t="s">
        <v>0</v>
      </c>
      <c r="E2">
        <v>23</v>
      </c>
      <c r="F2">
        <v>0</v>
      </c>
      <c r="L2" s="1">
        <v>172510</v>
      </c>
      <c r="M2" s="2">
        <v>211150</v>
      </c>
    </row>
    <row r="3" spans="1:13" ht="12.75">
      <c r="A3" s="4">
        <f t="shared" si="0"/>
      </c>
      <c r="B3" s="3">
        <v>411166</v>
      </c>
      <c r="D3" t="s">
        <v>0</v>
      </c>
      <c r="E3">
        <v>23</v>
      </c>
      <c r="F3">
        <v>0</v>
      </c>
      <c r="L3" s="1">
        <v>155538</v>
      </c>
      <c r="M3" s="2">
        <v>211160</v>
      </c>
    </row>
    <row r="4" spans="1:13" ht="12.75">
      <c r="A4" s="4">
        <f t="shared" si="0"/>
      </c>
      <c r="B4" s="3">
        <v>411180</v>
      </c>
      <c r="D4" t="s">
        <v>0</v>
      </c>
      <c r="E4">
        <v>23</v>
      </c>
      <c r="F4">
        <v>0</v>
      </c>
      <c r="L4" s="1">
        <v>172511</v>
      </c>
      <c r="M4" s="2">
        <v>211170</v>
      </c>
    </row>
    <row r="5" spans="1:13" ht="12.75">
      <c r="A5" s="4">
        <f t="shared" si="0"/>
      </c>
      <c r="B5" s="3">
        <v>411181</v>
      </c>
      <c r="D5" t="s">
        <v>0</v>
      </c>
      <c r="E5">
        <v>23</v>
      </c>
      <c r="F5">
        <v>0</v>
      </c>
      <c r="L5" s="1">
        <v>172512</v>
      </c>
      <c r="M5" s="2">
        <v>211180</v>
      </c>
    </row>
    <row r="6" spans="1:13" ht="12.75">
      <c r="A6" s="4">
        <f t="shared" si="0"/>
      </c>
      <c r="B6" s="3">
        <v>411200</v>
      </c>
      <c r="D6" t="s">
        <v>0</v>
      </c>
      <c r="E6">
        <v>23</v>
      </c>
      <c r="F6">
        <v>0</v>
      </c>
      <c r="L6" s="1">
        <v>172513</v>
      </c>
      <c r="M6" s="2">
        <v>211190</v>
      </c>
    </row>
    <row r="7" spans="1:13" ht="12.75">
      <c r="A7" s="4">
        <f t="shared" si="0"/>
      </c>
      <c r="B7" s="3">
        <v>412160</v>
      </c>
      <c r="D7" t="s">
        <v>0</v>
      </c>
      <c r="E7">
        <v>23</v>
      </c>
      <c r="F7">
        <v>0</v>
      </c>
      <c r="L7" s="1">
        <v>172514</v>
      </c>
      <c r="M7" s="2">
        <v>211200</v>
      </c>
    </row>
    <row r="8" spans="1:13" ht="12.75">
      <c r="A8" s="4">
        <f t="shared" si="0"/>
      </c>
      <c r="B8" s="3">
        <v>412160</v>
      </c>
      <c r="D8" t="s">
        <v>0</v>
      </c>
      <c r="E8">
        <v>23</v>
      </c>
      <c r="F8">
        <v>0</v>
      </c>
      <c r="L8" s="1">
        <v>156322</v>
      </c>
      <c r="M8" s="2">
        <v>211206</v>
      </c>
    </row>
    <row r="9" spans="1:13" ht="12.75">
      <c r="A9" s="4">
        <f t="shared" si="0"/>
      </c>
      <c r="B9" s="3">
        <v>412160</v>
      </c>
      <c r="D9" t="s">
        <v>0</v>
      </c>
      <c r="E9">
        <v>23</v>
      </c>
      <c r="F9">
        <v>0</v>
      </c>
      <c r="L9" s="1">
        <v>156323</v>
      </c>
      <c r="M9" s="2">
        <v>211213</v>
      </c>
    </row>
    <row r="10" spans="1:13" ht="12.75">
      <c r="A10" s="4">
        <f t="shared" si="0"/>
      </c>
      <c r="B10" s="3">
        <v>412180</v>
      </c>
      <c r="D10" t="s">
        <v>0</v>
      </c>
      <c r="E10">
        <v>23</v>
      </c>
      <c r="F10">
        <v>0</v>
      </c>
      <c r="L10" s="1">
        <v>156324</v>
      </c>
      <c r="M10" s="2">
        <v>211219</v>
      </c>
    </row>
    <row r="11" spans="1:13" ht="12.75">
      <c r="A11" s="4">
        <f t="shared" si="0"/>
      </c>
      <c r="B11" s="3">
        <v>412300</v>
      </c>
      <c r="D11" t="s">
        <v>0</v>
      </c>
      <c r="E11">
        <v>23</v>
      </c>
      <c r="F11">
        <v>0</v>
      </c>
      <c r="L11" s="1">
        <v>156162</v>
      </c>
      <c r="M11" s="2">
        <v>216304</v>
      </c>
    </row>
    <row r="12" spans="1:13" ht="12.75">
      <c r="A12" s="4">
        <f t="shared" si="0"/>
      </c>
      <c r="B12" s="3">
        <v>413125</v>
      </c>
      <c r="D12" t="s">
        <v>0</v>
      </c>
      <c r="E12">
        <v>23</v>
      </c>
      <c r="F12">
        <v>0</v>
      </c>
      <c r="L12" s="1">
        <v>155539</v>
      </c>
      <c r="M12" s="2">
        <v>227144</v>
      </c>
    </row>
    <row r="13" spans="1:13" ht="12.75">
      <c r="A13" s="4">
        <f t="shared" si="0"/>
      </c>
      <c r="B13" s="3">
        <v>413160</v>
      </c>
      <c r="D13" t="s">
        <v>0</v>
      </c>
      <c r="E13">
        <v>23</v>
      </c>
      <c r="F13">
        <v>0</v>
      </c>
      <c r="L13" s="1">
        <v>128635</v>
      </c>
      <c r="M13" s="2">
        <v>311050</v>
      </c>
    </row>
    <row r="14" spans="1:13" ht="12.75">
      <c r="A14" s="4">
        <f t="shared" si="0"/>
      </c>
      <c r="B14" s="3">
        <v>413180</v>
      </c>
      <c r="D14" t="s">
        <v>0</v>
      </c>
      <c r="E14">
        <v>23</v>
      </c>
      <c r="F14">
        <v>0</v>
      </c>
      <c r="L14" s="1">
        <v>128636</v>
      </c>
      <c r="M14" s="2">
        <v>311080</v>
      </c>
    </row>
    <row r="15" spans="1:13" ht="12.75">
      <c r="A15" s="4">
        <f t="shared" si="0"/>
      </c>
      <c r="B15" s="3">
        <v>413300</v>
      </c>
      <c r="D15" t="s">
        <v>0</v>
      </c>
      <c r="E15">
        <v>23</v>
      </c>
      <c r="F15">
        <v>0</v>
      </c>
      <c r="L15" s="1">
        <v>128638</v>
      </c>
      <c r="M15" s="2">
        <v>315050</v>
      </c>
    </row>
    <row r="16" spans="1:13" ht="12.75">
      <c r="A16" s="4">
        <f t="shared" si="0"/>
      </c>
      <c r="B16" s="3">
        <v>414127</v>
      </c>
      <c r="D16" t="s">
        <v>0</v>
      </c>
      <c r="E16">
        <v>27</v>
      </c>
      <c r="F16">
        <v>0</v>
      </c>
      <c r="L16" s="1">
        <v>128641</v>
      </c>
      <c r="M16" s="2">
        <v>315080</v>
      </c>
    </row>
    <row r="17" spans="1:13" ht="12.75">
      <c r="A17" s="4">
        <f t="shared" si="0"/>
      </c>
      <c r="B17" s="3">
        <v>414160</v>
      </c>
      <c r="D17" t="s">
        <v>0</v>
      </c>
      <c r="E17">
        <v>27</v>
      </c>
      <c r="F17">
        <v>0</v>
      </c>
      <c r="L17" s="1">
        <v>128642</v>
      </c>
      <c r="M17" s="2">
        <v>315100</v>
      </c>
    </row>
    <row r="18" spans="1:13" ht="12.75">
      <c r="A18" s="4">
        <f t="shared" si="0"/>
      </c>
      <c r="B18" s="3">
        <v>414180</v>
      </c>
      <c r="D18" t="s">
        <v>0</v>
      </c>
      <c r="E18">
        <v>27</v>
      </c>
      <c r="F18">
        <v>0</v>
      </c>
      <c r="L18" s="1">
        <v>128643</v>
      </c>
      <c r="M18" s="2">
        <v>317030</v>
      </c>
    </row>
    <row r="19" spans="1:13" ht="12.75">
      <c r="A19" s="4">
        <f t="shared" si="0"/>
      </c>
      <c r="B19" s="3">
        <v>414180</v>
      </c>
      <c r="D19" t="s">
        <v>0</v>
      </c>
      <c r="E19">
        <v>23</v>
      </c>
      <c r="F19">
        <v>0</v>
      </c>
      <c r="L19" s="1">
        <v>128649</v>
      </c>
      <c r="M19" s="2">
        <v>317050</v>
      </c>
    </row>
    <row r="20" spans="1:13" ht="12.75">
      <c r="A20" s="4">
        <f t="shared" si="0"/>
      </c>
      <c r="B20" s="3">
        <v>415250</v>
      </c>
      <c r="D20" t="s">
        <v>0</v>
      </c>
      <c r="E20">
        <v>29</v>
      </c>
      <c r="F20">
        <v>1</v>
      </c>
      <c r="L20" s="1">
        <v>128650</v>
      </c>
      <c r="M20" s="2">
        <v>317080</v>
      </c>
    </row>
    <row r="21" spans="1:13" ht="12.75">
      <c r="A21" s="4">
        <f t="shared" si="0"/>
      </c>
      <c r="B21" s="3">
        <v>415300</v>
      </c>
      <c r="D21" t="s">
        <v>0</v>
      </c>
      <c r="E21">
        <v>29</v>
      </c>
      <c r="F21">
        <v>1</v>
      </c>
      <c r="L21" s="1">
        <v>185157</v>
      </c>
      <c r="M21" s="2">
        <v>325800</v>
      </c>
    </row>
    <row r="22" spans="1:13" ht="12.75">
      <c r="A22" s="4">
        <f t="shared" si="0"/>
      </c>
      <c r="B22" s="3">
        <v>417190</v>
      </c>
      <c r="D22" t="s">
        <v>0</v>
      </c>
      <c r="E22">
        <v>30</v>
      </c>
      <c r="F22">
        <v>1</v>
      </c>
      <c r="L22" s="1">
        <v>128651</v>
      </c>
      <c r="M22" s="2">
        <v>335034</v>
      </c>
    </row>
    <row r="23" spans="1:13" ht="12.75">
      <c r="A23" s="4">
        <f t="shared" si="0"/>
      </c>
      <c r="B23" s="3">
        <v>424040</v>
      </c>
      <c r="D23" t="s">
        <v>0</v>
      </c>
      <c r="E23">
        <v>29</v>
      </c>
      <c r="F23">
        <v>1</v>
      </c>
      <c r="L23" s="1">
        <v>152763</v>
      </c>
      <c r="M23" s="2">
        <v>374703</v>
      </c>
    </row>
    <row r="24" spans="1:13" ht="12.75">
      <c r="A24" s="4">
        <f t="shared" si="0"/>
      </c>
      <c r="B24" s="3">
        <v>430175</v>
      </c>
      <c r="D24" t="s">
        <v>0</v>
      </c>
      <c r="E24">
        <v>28</v>
      </c>
      <c r="F24">
        <v>0</v>
      </c>
      <c r="L24" s="1">
        <v>152764</v>
      </c>
      <c r="M24" s="2">
        <v>374705</v>
      </c>
    </row>
    <row r="25" spans="1:13" ht="12.75">
      <c r="A25" s="4">
        <f t="shared" si="0"/>
      </c>
      <c r="B25" s="3">
        <v>510076</v>
      </c>
      <c r="D25" t="s">
        <v>0</v>
      </c>
      <c r="E25">
        <v>26</v>
      </c>
      <c r="F25">
        <v>0</v>
      </c>
      <c r="G25">
        <v>9</v>
      </c>
      <c r="L25" s="1">
        <v>175468</v>
      </c>
      <c r="M25" s="2">
        <v>374801</v>
      </c>
    </row>
    <row r="26" spans="1:13" ht="12.75">
      <c r="A26" s="4">
        <f t="shared" si="0"/>
      </c>
      <c r="B26" s="3">
        <v>510108</v>
      </c>
      <c r="D26" t="s">
        <v>0</v>
      </c>
      <c r="E26">
        <v>26</v>
      </c>
      <c r="F26">
        <v>0</v>
      </c>
      <c r="G26">
        <v>9</v>
      </c>
      <c r="L26" s="1">
        <v>164746</v>
      </c>
      <c r="M26" s="2">
        <v>374803</v>
      </c>
    </row>
    <row r="27" spans="1:13" ht="12.75">
      <c r="A27" s="4">
        <f t="shared" si="0"/>
      </c>
      <c r="B27" s="3">
        <v>510120</v>
      </c>
      <c r="D27" t="s">
        <v>0</v>
      </c>
      <c r="E27">
        <v>26</v>
      </c>
      <c r="F27">
        <v>0</v>
      </c>
      <c r="G27">
        <v>9</v>
      </c>
      <c r="L27" s="1">
        <v>126726</v>
      </c>
      <c r="M27" s="2">
        <v>376920</v>
      </c>
    </row>
    <row r="28" spans="1:13" ht="12.75">
      <c r="A28" s="4">
        <f t="shared" si="0"/>
      </c>
      <c r="B28" s="3">
        <v>510130</v>
      </c>
      <c r="D28" t="s">
        <v>0</v>
      </c>
      <c r="E28">
        <v>26</v>
      </c>
      <c r="F28">
        <v>0</v>
      </c>
      <c r="G28">
        <v>9</v>
      </c>
      <c r="L28" s="1">
        <v>134442</v>
      </c>
      <c r="M28" s="2">
        <v>378107</v>
      </c>
    </row>
    <row r="29" spans="1:13" ht="12.75">
      <c r="A29" s="4">
        <f t="shared" si="0"/>
      </c>
      <c r="B29" s="3">
        <v>510132</v>
      </c>
      <c r="D29" t="s">
        <v>0</v>
      </c>
      <c r="E29">
        <v>26</v>
      </c>
      <c r="F29">
        <v>0</v>
      </c>
      <c r="G29">
        <v>9</v>
      </c>
      <c r="L29" s="1">
        <v>17751</v>
      </c>
      <c r="M29" s="2">
        <v>378108</v>
      </c>
    </row>
    <row r="30" spans="1:13" ht="12.75">
      <c r="A30" s="4">
        <f t="shared" si="0"/>
      </c>
      <c r="B30" s="3">
        <v>510143</v>
      </c>
      <c r="D30" t="s">
        <v>0</v>
      </c>
      <c r="E30">
        <v>26</v>
      </c>
      <c r="F30">
        <v>0</v>
      </c>
      <c r="G30">
        <v>8</v>
      </c>
      <c r="L30" s="1">
        <v>139323</v>
      </c>
      <c r="M30" s="2">
        <v>389050</v>
      </c>
    </row>
    <row r="31" spans="1:13" ht="12.75">
      <c r="A31" s="4">
        <f t="shared" si="0"/>
      </c>
      <c r="B31" s="3">
        <v>510174</v>
      </c>
      <c r="D31" t="s">
        <v>0</v>
      </c>
      <c r="E31">
        <v>26</v>
      </c>
      <c r="F31">
        <v>0</v>
      </c>
      <c r="G31">
        <v>8</v>
      </c>
      <c r="L31" s="1">
        <v>162894</v>
      </c>
      <c r="M31" s="2">
        <v>390001</v>
      </c>
    </row>
    <row r="32" spans="1:13" ht="12.75">
      <c r="A32" s="4">
        <f t="shared" si="0"/>
      </c>
      <c r="B32" s="3">
        <v>510197</v>
      </c>
      <c r="D32" t="s">
        <v>0</v>
      </c>
      <c r="E32">
        <v>26</v>
      </c>
      <c r="F32">
        <v>0</v>
      </c>
      <c r="G32">
        <v>8</v>
      </c>
      <c r="L32" s="1">
        <v>162895</v>
      </c>
      <c r="M32" s="2">
        <v>390002</v>
      </c>
    </row>
    <row r="33" spans="1:13" ht="12.75">
      <c r="A33" s="4">
        <f t="shared" si="0"/>
      </c>
      <c r="B33" s="3">
        <v>510220</v>
      </c>
      <c r="D33" t="s">
        <v>0</v>
      </c>
      <c r="E33">
        <v>26</v>
      </c>
      <c r="F33">
        <v>0</v>
      </c>
      <c r="G33">
        <v>7</v>
      </c>
      <c r="L33" s="1">
        <v>162896</v>
      </c>
      <c r="M33" s="2">
        <v>390005</v>
      </c>
    </row>
    <row r="34" spans="1:13" ht="12.75">
      <c r="A34" s="4">
        <f t="shared" si="0"/>
      </c>
      <c r="B34" s="3">
        <v>510229</v>
      </c>
      <c r="D34" t="s">
        <v>0</v>
      </c>
      <c r="E34">
        <v>26</v>
      </c>
      <c r="F34">
        <v>0</v>
      </c>
      <c r="G34">
        <v>7</v>
      </c>
      <c r="L34" s="1">
        <v>162897</v>
      </c>
      <c r="M34" s="2">
        <v>390010</v>
      </c>
    </row>
    <row r="35" spans="1:13" ht="12.75">
      <c r="A35" s="4">
        <f t="shared" si="0"/>
      </c>
      <c r="B35" s="3">
        <v>510242</v>
      </c>
      <c r="D35" t="s">
        <v>0</v>
      </c>
      <c r="E35">
        <v>30</v>
      </c>
      <c r="F35">
        <v>1</v>
      </c>
      <c r="L35" s="1">
        <v>162898</v>
      </c>
      <c r="M35" s="2">
        <v>390020</v>
      </c>
    </row>
    <row r="36" spans="1:13" ht="12.75">
      <c r="A36" s="4">
        <f t="shared" si="0"/>
      </c>
      <c r="B36" s="3">
        <v>510274</v>
      </c>
      <c r="D36" t="s">
        <v>0</v>
      </c>
      <c r="E36">
        <v>26</v>
      </c>
      <c r="F36">
        <v>0</v>
      </c>
      <c r="G36">
        <v>7</v>
      </c>
      <c r="L36" s="1">
        <v>139324</v>
      </c>
      <c r="M36" s="2">
        <v>391060</v>
      </c>
    </row>
    <row r="37" spans="1:13" ht="12.75">
      <c r="A37" s="4">
        <f t="shared" si="0"/>
      </c>
      <c r="B37" s="3">
        <v>510307</v>
      </c>
      <c r="D37" t="s">
        <v>0</v>
      </c>
      <c r="E37">
        <v>25</v>
      </c>
      <c r="F37">
        <v>0</v>
      </c>
      <c r="L37" s="1">
        <v>144511</v>
      </c>
      <c r="M37" s="2">
        <v>391560</v>
      </c>
    </row>
    <row r="38" spans="1:13" ht="12.75">
      <c r="A38" s="4">
        <f t="shared" si="0"/>
      </c>
      <c r="B38" s="3">
        <v>510307</v>
      </c>
      <c r="D38" t="s">
        <v>0</v>
      </c>
      <c r="E38">
        <v>21</v>
      </c>
      <c r="F38">
        <v>1</v>
      </c>
      <c r="L38" s="1">
        <v>151931</v>
      </c>
      <c r="M38" s="2">
        <v>411125</v>
      </c>
    </row>
    <row r="39" spans="1:13" ht="12.75">
      <c r="A39" s="4">
        <f t="shared" si="0"/>
      </c>
      <c r="B39" s="3">
        <v>510320</v>
      </c>
      <c r="D39" t="s">
        <v>0</v>
      </c>
      <c r="E39">
        <v>26</v>
      </c>
      <c r="F39">
        <v>0</v>
      </c>
      <c r="G39">
        <v>11</v>
      </c>
      <c r="L39" s="1">
        <v>167627</v>
      </c>
      <c r="M39" s="2">
        <v>412300</v>
      </c>
    </row>
    <row r="40" spans="1:13" ht="12.75">
      <c r="A40" s="4">
        <f t="shared" si="0"/>
      </c>
      <c r="B40" s="3">
        <v>510580</v>
      </c>
      <c r="D40" t="s">
        <v>0</v>
      </c>
      <c r="E40">
        <v>29</v>
      </c>
      <c r="F40">
        <v>1</v>
      </c>
      <c r="L40" s="1">
        <v>153000</v>
      </c>
      <c r="M40" s="2">
        <v>413300</v>
      </c>
    </row>
    <row r="41" spans="1:13" ht="12.75">
      <c r="A41" s="4">
        <f t="shared" si="0"/>
      </c>
      <c r="B41" s="3">
        <v>510620</v>
      </c>
      <c r="D41" t="s">
        <v>0</v>
      </c>
      <c r="E41">
        <v>21</v>
      </c>
      <c r="F41">
        <v>0</v>
      </c>
      <c r="L41" s="1">
        <v>151930</v>
      </c>
      <c r="M41" s="2">
        <v>418160</v>
      </c>
    </row>
    <row r="42" spans="1:13" ht="12.75">
      <c r="A42" s="4">
        <f t="shared" si="0"/>
      </c>
      <c r="B42" s="3">
        <v>511005</v>
      </c>
      <c r="D42" t="s">
        <v>0</v>
      </c>
      <c r="E42">
        <v>26</v>
      </c>
      <c r="F42">
        <v>0</v>
      </c>
      <c r="G42">
        <v>5</v>
      </c>
      <c r="L42" s="1">
        <v>82289</v>
      </c>
      <c r="M42" s="2">
        <v>420180</v>
      </c>
    </row>
    <row r="43" spans="1:13" ht="12.75">
      <c r="A43" s="4">
        <f t="shared" si="0"/>
      </c>
      <c r="B43" s="3">
        <v>511006</v>
      </c>
      <c r="D43" t="s">
        <v>0</v>
      </c>
      <c r="E43">
        <v>26</v>
      </c>
      <c r="F43">
        <v>0</v>
      </c>
      <c r="G43">
        <v>12</v>
      </c>
      <c r="L43" s="1">
        <v>134693</v>
      </c>
      <c r="M43" s="2">
        <v>420181</v>
      </c>
    </row>
    <row r="44" spans="1:13" ht="12.75">
      <c r="A44" s="4">
        <f t="shared" si="0"/>
      </c>
      <c r="B44" s="3">
        <v>511007</v>
      </c>
      <c r="D44" t="s">
        <v>0</v>
      </c>
      <c r="E44">
        <v>26</v>
      </c>
      <c r="F44">
        <v>0</v>
      </c>
      <c r="G44">
        <v>12</v>
      </c>
      <c r="L44" s="1">
        <v>97485</v>
      </c>
      <c r="M44" s="2">
        <v>421180</v>
      </c>
    </row>
    <row r="45" spans="1:13" ht="12.75">
      <c r="A45" s="4">
        <f t="shared" si="0"/>
      </c>
      <c r="B45" s="3">
        <v>511008</v>
      </c>
      <c r="D45" t="s">
        <v>0</v>
      </c>
      <c r="E45">
        <v>26</v>
      </c>
      <c r="F45">
        <v>0</v>
      </c>
      <c r="G45">
        <v>12</v>
      </c>
      <c r="L45" s="1">
        <v>134694</v>
      </c>
      <c r="M45" s="2">
        <v>421181</v>
      </c>
    </row>
    <row r="46" spans="1:13" ht="12.75">
      <c r="A46" s="4">
        <f t="shared" si="0"/>
      </c>
      <c r="B46" s="3">
        <v>511010</v>
      </c>
      <c r="D46" t="s">
        <v>0</v>
      </c>
      <c r="E46">
        <v>26</v>
      </c>
      <c r="F46">
        <v>0</v>
      </c>
      <c r="G46">
        <v>12</v>
      </c>
      <c r="L46" s="1">
        <v>110368</v>
      </c>
      <c r="M46" s="2">
        <v>422160</v>
      </c>
    </row>
    <row r="47" spans="1:13" ht="12.75">
      <c r="A47" s="4">
        <f t="shared" si="0"/>
      </c>
      <c r="B47" s="3">
        <v>511011</v>
      </c>
      <c r="D47" t="s">
        <v>0</v>
      </c>
      <c r="E47">
        <v>26</v>
      </c>
      <c r="F47">
        <v>0</v>
      </c>
      <c r="G47">
        <v>12</v>
      </c>
      <c r="L47" s="1">
        <v>156248</v>
      </c>
      <c r="M47" s="2">
        <v>422231</v>
      </c>
    </row>
    <row r="48" spans="1:13" ht="12.75">
      <c r="A48" s="4">
        <f t="shared" si="0"/>
      </c>
      <c r="B48" s="3">
        <v>511012</v>
      </c>
      <c r="D48" t="s">
        <v>0</v>
      </c>
      <c r="E48">
        <v>26</v>
      </c>
      <c r="F48">
        <v>0</v>
      </c>
      <c r="G48">
        <v>12</v>
      </c>
      <c r="L48" s="1">
        <v>110369</v>
      </c>
      <c r="M48" s="2">
        <v>423160</v>
      </c>
    </row>
    <row r="49" spans="1:13" ht="12.75">
      <c r="A49" s="4">
        <f t="shared" si="0"/>
      </c>
      <c r="B49" s="3">
        <v>511014</v>
      </c>
      <c r="D49" t="s">
        <v>0</v>
      </c>
      <c r="E49">
        <v>26</v>
      </c>
      <c r="F49">
        <v>0</v>
      </c>
      <c r="G49">
        <v>2</v>
      </c>
      <c r="L49" s="1">
        <v>156249</v>
      </c>
      <c r="M49" s="2">
        <v>423231</v>
      </c>
    </row>
    <row r="50" spans="1:13" ht="12.75">
      <c r="A50" s="4">
        <f t="shared" si="0"/>
      </c>
      <c r="B50" s="3">
        <v>511015</v>
      </c>
      <c r="D50" t="s">
        <v>0</v>
      </c>
      <c r="E50">
        <v>26</v>
      </c>
      <c r="F50">
        <v>0</v>
      </c>
      <c r="G50">
        <v>2</v>
      </c>
      <c r="L50" s="1">
        <v>95362</v>
      </c>
      <c r="M50" s="2">
        <v>424040</v>
      </c>
    </row>
    <row r="51" spans="1:13" ht="12.75">
      <c r="A51" s="4">
        <f t="shared" si="0"/>
      </c>
      <c r="B51" s="3">
        <v>511017</v>
      </c>
      <c r="D51" t="s">
        <v>0</v>
      </c>
      <c r="E51">
        <v>25</v>
      </c>
      <c r="F51">
        <v>0</v>
      </c>
      <c r="L51" s="1">
        <v>82291</v>
      </c>
      <c r="M51" s="2">
        <v>424041</v>
      </c>
    </row>
    <row r="52" spans="1:13" ht="12.75">
      <c r="A52" s="4">
        <f t="shared" si="0"/>
      </c>
      <c r="B52" s="3">
        <v>511017</v>
      </c>
      <c r="D52" t="s">
        <v>0</v>
      </c>
      <c r="E52">
        <v>26</v>
      </c>
      <c r="F52">
        <v>0</v>
      </c>
      <c r="G52">
        <v>5</v>
      </c>
      <c r="L52" s="1">
        <v>156269</v>
      </c>
      <c r="M52" s="2">
        <v>425220</v>
      </c>
    </row>
    <row r="53" spans="1:13" ht="12.75">
      <c r="A53" s="4">
        <f t="shared" si="0"/>
      </c>
      <c r="B53" s="3">
        <v>511018</v>
      </c>
      <c r="D53" t="s">
        <v>0</v>
      </c>
      <c r="E53">
        <v>26</v>
      </c>
      <c r="F53">
        <v>0</v>
      </c>
      <c r="G53">
        <v>2</v>
      </c>
      <c r="L53" s="1">
        <v>16288</v>
      </c>
      <c r="M53" s="2">
        <v>430175</v>
      </c>
    </row>
    <row r="54" spans="1:13" ht="12.75">
      <c r="A54" s="4">
        <f t="shared" si="0"/>
      </c>
      <c r="B54" s="3">
        <v>511019</v>
      </c>
      <c r="D54" t="s">
        <v>0</v>
      </c>
      <c r="E54">
        <v>26</v>
      </c>
      <c r="F54">
        <v>0</v>
      </c>
      <c r="G54">
        <v>10</v>
      </c>
      <c r="L54" s="1">
        <v>16296</v>
      </c>
      <c r="M54" s="2">
        <v>430250</v>
      </c>
    </row>
    <row r="55" spans="1:13" ht="12.75">
      <c r="A55" s="4">
        <f t="shared" si="0"/>
      </c>
      <c r="B55" s="3">
        <v>511021</v>
      </c>
      <c r="D55" t="s">
        <v>0</v>
      </c>
      <c r="E55">
        <v>26</v>
      </c>
      <c r="F55">
        <v>0</v>
      </c>
      <c r="G55">
        <v>10</v>
      </c>
      <c r="L55" s="1">
        <v>192207</v>
      </c>
      <c r="M55" s="2">
        <v>432181</v>
      </c>
    </row>
    <row r="56" spans="1:13" ht="12.75">
      <c r="A56" s="4">
        <f t="shared" si="0"/>
      </c>
      <c r="B56" s="3">
        <v>511022</v>
      </c>
      <c r="D56" t="s">
        <v>0</v>
      </c>
      <c r="E56">
        <v>26</v>
      </c>
      <c r="F56">
        <v>0</v>
      </c>
      <c r="G56">
        <v>1</v>
      </c>
      <c r="L56" s="1">
        <v>192209</v>
      </c>
      <c r="M56" s="2">
        <v>432251</v>
      </c>
    </row>
    <row r="57" spans="1:13" ht="12.75">
      <c r="A57" s="4">
        <f t="shared" si="0"/>
      </c>
      <c r="B57" s="3">
        <v>511023</v>
      </c>
      <c r="D57" t="s">
        <v>0</v>
      </c>
      <c r="E57">
        <v>25</v>
      </c>
      <c r="F57">
        <v>0</v>
      </c>
      <c r="L57" s="1">
        <v>192211</v>
      </c>
      <c r="M57" s="2">
        <v>450163</v>
      </c>
    </row>
    <row r="58" spans="1:13" ht="12.75">
      <c r="A58" s="4">
        <f t="shared" si="0"/>
      </c>
      <c r="B58" s="3">
        <v>511023</v>
      </c>
      <c r="D58" t="s">
        <v>0</v>
      </c>
      <c r="E58">
        <v>26</v>
      </c>
      <c r="F58">
        <v>0</v>
      </c>
      <c r="L58" s="1">
        <v>153512</v>
      </c>
      <c r="M58" s="2">
        <v>450212</v>
      </c>
    </row>
    <row r="59" spans="1:13" ht="12.75">
      <c r="A59" s="4">
        <f t="shared" si="0"/>
      </c>
      <c r="B59" s="3">
        <v>511024</v>
      </c>
      <c r="D59" t="s">
        <v>0</v>
      </c>
      <c r="E59">
        <v>25</v>
      </c>
      <c r="F59">
        <v>0</v>
      </c>
      <c r="L59" s="1">
        <v>32400</v>
      </c>
      <c r="M59" s="2">
        <v>450343</v>
      </c>
    </row>
    <row r="60" spans="1:13" ht="12.75">
      <c r="A60" s="4">
        <f t="shared" si="0"/>
      </c>
      <c r="B60" s="3">
        <v>511024</v>
      </c>
      <c r="D60" t="s">
        <v>0</v>
      </c>
      <c r="E60">
        <v>26</v>
      </c>
      <c r="F60">
        <v>0</v>
      </c>
      <c r="G60">
        <v>1</v>
      </c>
      <c r="L60" s="1">
        <v>126719</v>
      </c>
      <c r="M60" s="2">
        <v>450363</v>
      </c>
    </row>
    <row r="61" spans="1:13" ht="12.75">
      <c r="A61" s="4">
        <f t="shared" si="0"/>
      </c>
      <c r="B61" s="3">
        <v>511027</v>
      </c>
      <c r="D61" t="s">
        <v>0</v>
      </c>
      <c r="E61">
        <v>25</v>
      </c>
      <c r="F61">
        <v>0</v>
      </c>
      <c r="L61" s="1">
        <v>152480</v>
      </c>
      <c r="M61" s="2">
        <v>456132</v>
      </c>
    </row>
    <row r="62" spans="1:13" ht="12.75">
      <c r="A62" s="4">
        <f t="shared" si="0"/>
      </c>
      <c r="B62" s="3">
        <v>511028</v>
      </c>
      <c r="D62" t="s">
        <v>0</v>
      </c>
      <c r="E62">
        <v>25</v>
      </c>
      <c r="F62">
        <v>0</v>
      </c>
      <c r="L62" s="1">
        <v>192216</v>
      </c>
      <c r="M62" s="2">
        <v>456163</v>
      </c>
    </row>
    <row r="63" spans="1:13" ht="12.75">
      <c r="A63" s="4">
        <f t="shared" si="0"/>
      </c>
      <c r="B63" s="3">
        <v>511030</v>
      </c>
      <c r="D63" t="s">
        <v>0</v>
      </c>
      <c r="E63">
        <v>30</v>
      </c>
      <c r="F63">
        <v>1</v>
      </c>
      <c r="L63" s="1">
        <v>126721</v>
      </c>
      <c r="M63" s="2">
        <v>456363</v>
      </c>
    </row>
    <row r="64" spans="1:13" ht="12.75">
      <c r="A64" s="4">
        <f t="shared" si="0"/>
      </c>
      <c r="B64" s="3">
        <v>511030</v>
      </c>
      <c r="D64" t="s">
        <v>0</v>
      </c>
      <c r="E64">
        <v>25</v>
      </c>
      <c r="F64">
        <v>0</v>
      </c>
      <c r="L64" s="1">
        <v>134695</v>
      </c>
      <c r="M64" s="2">
        <v>510076</v>
      </c>
    </row>
    <row r="65" spans="1:13" ht="12.75">
      <c r="A65" s="4">
        <f t="shared" si="0"/>
      </c>
      <c r="B65" s="3">
        <v>511032</v>
      </c>
      <c r="D65" t="s">
        <v>0</v>
      </c>
      <c r="E65">
        <v>25</v>
      </c>
      <c r="F65">
        <v>0</v>
      </c>
      <c r="L65" s="1">
        <v>78982</v>
      </c>
      <c r="M65" s="2">
        <v>510108</v>
      </c>
    </row>
    <row r="66" spans="1:13" ht="12.75">
      <c r="A66" s="4">
        <f aca="true" t="shared" si="1" ref="A66:A129">_xlfn.IFERROR(VLOOKUP(B66,L$1:M$673,2,),"")</f>
      </c>
      <c r="B66" s="3">
        <v>511034</v>
      </c>
      <c r="D66" t="s">
        <v>0</v>
      </c>
      <c r="E66">
        <v>25</v>
      </c>
      <c r="F66">
        <v>0</v>
      </c>
      <c r="L66" s="1">
        <v>112620</v>
      </c>
      <c r="M66" s="2">
        <v>510120</v>
      </c>
    </row>
    <row r="67" spans="1:13" ht="12.75">
      <c r="A67" s="4">
        <f t="shared" si="1"/>
      </c>
      <c r="B67" s="3">
        <v>511036</v>
      </c>
      <c r="D67" t="s">
        <v>0</v>
      </c>
      <c r="E67">
        <v>22</v>
      </c>
      <c r="F67">
        <v>1</v>
      </c>
      <c r="L67" s="1">
        <v>112622</v>
      </c>
      <c r="M67" s="2">
        <v>510130</v>
      </c>
    </row>
    <row r="68" spans="1:13" ht="12.75">
      <c r="A68" s="4">
        <f t="shared" si="1"/>
      </c>
      <c r="B68" s="3">
        <v>511036</v>
      </c>
      <c r="D68" t="s">
        <v>0</v>
      </c>
      <c r="E68">
        <v>25</v>
      </c>
      <c r="F68">
        <v>0</v>
      </c>
      <c r="L68" s="1">
        <v>148875</v>
      </c>
      <c r="M68" s="2">
        <v>510132</v>
      </c>
    </row>
    <row r="69" spans="1:13" ht="12.75">
      <c r="A69" s="4">
        <f t="shared" si="1"/>
      </c>
      <c r="B69" s="3">
        <v>511038</v>
      </c>
      <c r="D69" t="s">
        <v>0</v>
      </c>
      <c r="E69">
        <v>25</v>
      </c>
      <c r="F69">
        <v>0</v>
      </c>
      <c r="L69" s="1">
        <v>149238</v>
      </c>
      <c r="M69" s="2">
        <v>510143</v>
      </c>
    </row>
    <row r="70" spans="1:13" ht="12.75">
      <c r="A70" s="4">
        <f t="shared" si="1"/>
      </c>
      <c r="B70" s="3">
        <v>511041</v>
      </c>
      <c r="D70" t="s">
        <v>0</v>
      </c>
      <c r="E70">
        <v>25</v>
      </c>
      <c r="F70">
        <v>0</v>
      </c>
      <c r="L70" s="1">
        <v>112623</v>
      </c>
      <c r="M70" s="2">
        <v>510174</v>
      </c>
    </row>
    <row r="71" spans="1:13" ht="12.75">
      <c r="A71" s="4">
        <f t="shared" si="1"/>
      </c>
      <c r="B71" s="3">
        <v>511046</v>
      </c>
      <c r="D71" t="s">
        <v>0</v>
      </c>
      <c r="E71">
        <v>25</v>
      </c>
      <c r="F71">
        <v>0</v>
      </c>
      <c r="L71" s="1">
        <v>149239</v>
      </c>
      <c r="M71" s="2">
        <v>510176</v>
      </c>
    </row>
    <row r="72" spans="1:13" ht="12.75">
      <c r="A72" s="4">
        <f t="shared" si="1"/>
      </c>
      <c r="B72" s="3">
        <v>511060</v>
      </c>
      <c r="D72" t="s">
        <v>0</v>
      </c>
      <c r="E72">
        <v>27</v>
      </c>
      <c r="F72">
        <v>1</v>
      </c>
      <c r="L72" s="1">
        <v>134696</v>
      </c>
      <c r="M72" s="2">
        <v>510197</v>
      </c>
    </row>
    <row r="73" spans="1:13" ht="12.75">
      <c r="A73" s="4">
        <f t="shared" si="1"/>
      </c>
      <c r="B73" s="3">
        <v>511061</v>
      </c>
      <c r="D73" t="s">
        <v>0</v>
      </c>
      <c r="E73">
        <v>27</v>
      </c>
      <c r="F73">
        <v>1</v>
      </c>
      <c r="L73" s="1">
        <v>149240</v>
      </c>
      <c r="M73" s="2">
        <v>510220</v>
      </c>
    </row>
    <row r="74" spans="1:13" ht="12.75">
      <c r="A74" s="4">
        <f t="shared" si="1"/>
      </c>
      <c r="B74" s="3">
        <v>511080</v>
      </c>
      <c r="D74" t="s">
        <v>0</v>
      </c>
      <c r="E74">
        <v>28</v>
      </c>
      <c r="F74">
        <v>1</v>
      </c>
      <c r="L74" s="1">
        <v>112624</v>
      </c>
      <c r="M74" s="2">
        <v>510229</v>
      </c>
    </row>
    <row r="75" spans="1:13" ht="12.75">
      <c r="A75" s="4">
        <f t="shared" si="1"/>
      </c>
      <c r="B75" s="3">
        <v>511090</v>
      </c>
      <c r="D75" t="s">
        <v>0</v>
      </c>
      <c r="E75">
        <v>27</v>
      </c>
      <c r="F75">
        <v>1</v>
      </c>
      <c r="L75" s="1">
        <v>142170</v>
      </c>
      <c r="M75" s="2">
        <v>510242</v>
      </c>
    </row>
    <row r="76" spans="1:13" ht="12.75">
      <c r="A76" s="4">
        <f t="shared" si="1"/>
      </c>
      <c r="B76" s="3">
        <v>511120</v>
      </c>
      <c r="D76" t="s">
        <v>0</v>
      </c>
      <c r="E76">
        <v>27</v>
      </c>
      <c r="F76">
        <v>1</v>
      </c>
      <c r="L76" s="1">
        <v>134697</v>
      </c>
      <c r="M76" s="2">
        <v>510274</v>
      </c>
    </row>
    <row r="77" spans="1:13" ht="12.75">
      <c r="A77" s="4">
        <f t="shared" si="1"/>
      </c>
      <c r="B77" s="3">
        <v>511220</v>
      </c>
      <c r="D77" t="s">
        <v>0</v>
      </c>
      <c r="E77">
        <v>28</v>
      </c>
      <c r="F77">
        <v>1</v>
      </c>
      <c r="L77" s="1">
        <v>112625</v>
      </c>
      <c r="M77" s="2">
        <v>510307</v>
      </c>
    </row>
    <row r="78" spans="1:13" ht="12.75">
      <c r="A78" s="4">
        <f t="shared" si="1"/>
      </c>
      <c r="B78" s="3">
        <v>511270</v>
      </c>
      <c r="D78" t="s">
        <v>0</v>
      </c>
      <c r="E78">
        <v>28</v>
      </c>
      <c r="F78">
        <v>1</v>
      </c>
      <c r="L78" s="1">
        <v>134698</v>
      </c>
      <c r="M78" s="2">
        <v>510320</v>
      </c>
    </row>
    <row r="79" spans="1:13" ht="12.75">
      <c r="A79" s="4">
        <f t="shared" si="1"/>
      </c>
      <c r="B79" s="3">
        <v>511511</v>
      </c>
      <c r="D79" t="s">
        <v>0</v>
      </c>
      <c r="E79">
        <v>20</v>
      </c>
      <c r="F79">
        <v>1</v>
      </c>
      <c r="L79" s="1">
        <v>57241</v>
      </c>
      <c r="M79" s="2">
        <v>510580</v>
      </c>
    </row>
    <row r="80" spans="1:13" ht="12.75">
      <c r="A80" s="4">
        <f t="shared" si="1"/>
      </c>
      <c r="B80" s="3">
        <v>511714</v>
      </c>
      <c r="D80" t="s">
        <v>0</v>
      </c>
      <c r="E80">
        <v>26</v>
      </c>
      <c r="F80">
        <v>0</v>
      </c>
      <c r="G80">
        <v>1</v>
      </c>
      <c r="L80" s="1">
        <v>18962</v>
      </c>
      <c r="M80" s="2">
        <v>510610</v>
      </c>
    </row>
    <row r="81" spans="1:13" ht="12.75">
      <c r="A81" s="4">
        <f t="shared" si="1"/>
      </c>
      <c r="B81" s="3">
        <v>514142</v>
      </c>
      <c r="D81" t="s">
        <v>0</v>
      </c>
      <c r="E81">
        <v>25</v>
      </c>
      <c r="F81">
        <v>0</v>
      </c>
      <c r="L81" s="1">
        <v>108384</v>
      </c>
      <c r="M81" s="2">
        <v>510620</v>
      </c>
    </row>
    <row r="82" spans="1:13" ht="12.75">
      <c r="A82" s="4">
        <f t="shared" si="1"/>
      </c>
      <c r="B82" s="3">
        <v>514142</v>
      </c>
      <c r="D82" t="s">
        <v>0</v>
      </c>
      <c r="E82">
        <v>22</v>
      </c>
      <c r="F82">
        <v>1</v>
      </c>
      <c r="L82" s="1">
        <v>129714</v>
      </c>
      <c r="M82" s="2">
        <v>511009</v>
      </c>
    </row>
    <row r="83" spans="1:13" ht="12.75">
      <c r="A83" s="4">
        <f t="shared" si="1"/>
      </c>
      <c r="B83" s="3">
        <v>514197</v>
      </c>
      <c r="D83" t="s">
        <v>0</v>
      </c>
      <c r="E83">
        <v>25</v>
      </c>
      <c r="F83">
        <v>0</v>
      </c>
      <c r="L83" s="1">
        <v>78972</v>
      </c>
      <c r="M83" s="2">
        <v>511010</v>
      </c>
    </row>
    <row r="84" spans="1:13" ht="12.75">
      <c r="A84" s="4">
        <f t="shared" si="1"/>
      </c>
      <c r="B84" s="3">
        <v>514412</v>
      </c>
      <c r="D84" t="s">
        <v>0</v>
      </c>
      <c r="E84">
        <v>26</v>
      </c>
      <c r="F84">
        <v>0</v>
      </c>
      <c r="G84">
        <v>6</v>
      </c>
      <c r="L84" s="1">
        <v>129717</v>
      </c>
      <c r="M84" s="2">
        <v>511013</v>
      </c>
    </row>
    <row r="85" spans="1:13" ht="12.75">
      <c r="A85" s="4">
        <f t="shared" si="1"/>
      </c>
      <c r="B85" s="3">
        <v>515010</v>
      </c>
      <c r="D85" t="s">
        <v>0</v>
      </c>
      <c r="E85">
        <v>26</v>
      </c>
      <c r="F85">
        <v>0</v>
      </c>
      <c r="G85">
        <v>4</v>
      </c>
      <c r="L85" s="1">
        <v>69602</v>
      </c>
      <c r="M85" s="2">
        <v>511060</v>
      </c>
    </row>
    <row r="86" spans="1:13" ht="12.75">
      <c r="A86" s="4">
        <f t="shared" si="1"/>
      </c>
      <c r="B86" s="3">
        <v>515010</v>
      </c>
      <c r="D86" t="s">
        <v>0</v>
      </c>
      <c r="E86">
        <v>26</v>
      </c>
      <c r="F86">
        <v>0</v>
      </c>
      <c r="G86">
        <v>5</v>
      </c>
      <c r="L86" s="1">
        <v>53259</v>
      </c>
      <c r="M86" s="2">
        <v>511061</v>
      </c>
    </row>
    <row r="87" spans="1:13" ht="12.75">
      <c r="A87" s="4">
        <f t="shared" si="1"/>
      </c>
      <c r="B87" s="3">
        <v>515012</v>
      </c>
      <c r="D87" t="s">
        <v>0</v>
      </c>
      <c r="E87">
        <v>26</v>
      </c>
      <c r="F87">
        <v>0</v>
      </c>
      <c r="G87">
        <v>5</v>
      </c>
      <c r="L87" s="1">
        <v>19795</v>
      </c>
      <c r="M87" s="2">
        <v>511080</v>
      </c>
    </row>
    <row r="88" spans="1:13" ht="12.75">
      <c r="A88" s="4">
        <f t="shared" si="1"/>
      </c>
      <c r="B88" s="3">
        <v>515013</v>
      </c>
      <c r="D88" t="s">
        <v>0</v>
      </c>
      <c r="E88">
        <v>26</v>
      </c>
      <c r="F88">
        <v>0</v>
      </c>
      <c r="G88">
        <v>4</v>
      </c>
      <c r="L88" s="1">
        <v>53262</v>
      </c>
      <c r="M88" s="2">
        <v>511081</v>
      </c>
    </row>
    <row r="89" spans="1:13" ht="12.75">
      <c r="A89" s="4">
        <f t="shared" si="1"/>
      </c>
      <c r="B89" s="3">
        <v>515014</v>
      </c>
      <c r="D89" t="s">
        <v>0</v>
      </c>
      <c r="E89">
        <v>26</v>
      </c>
      <c r="F89">
        <v>0</v>
      </c>
      <c r="G89">
        <v>4</v>
      </c>
      <c r="L89" s="1">
        <v>69604</v>
      </c>
      <c r="M89" s="2">
        <v>511090</v>
      </c>
    </row>
    <row r="90" spans="1:13" ht="12.75">
      <c r="A90" s="4">
        <f t="shared" si="1"/>
      </c>
      <c r="B90" s="3">
        <v>515015</v>
      </c>
      <c r="D90" t="s">
        <v>0</v>
      </c>
      <c r="E90">
        <v>25</v>
      </c>
      <c r="F90">
        <v>1</v>
      </c>
      <c r="L90" s="1">
        <v>125076</v>
      </c>
      <c r="M90" s="2">
        <v>511098</v>
      </c>
    </row>
    <row r="91" spans="1:13" ht="12.75">
      <c r="A91" s="4">
        <f t="shared" si="1"/>
      </c>
      <c r="B91" s="3">
        <v>515016</v>
      </c>
      <c r="D91" t="s">
        <v>0</v>
      </c>
      <c r="E91">
        <v>26</v>
      </c>
      <c r="F91">
        <v>0</v>
      </c>
      <c r="G91">
        <v>6</v>
      </c>
      <c r="L91" s="1">
        <v>92154</v>
      </c>
      <c r="M91" s="2">
        <v>511120</v>
      </c>
    </row>
    <row r="92" spans="1:13" ht="12.75">
      <c r="A92" s="4">
        <f t="shared" si="1"/>
      </c>
      <c r="B92" s="3">
        <v>515017</v>
      </c>
      <c r="D92" t="s">
        <v>0</v>
      </c>
      <c r="E92">
        <v>26</v>
      </c>
      <c r="F92">
        <v>0</v>
      </c>
      <c r="G92">
        <v>3</v>
      </c>
      <c r="L92" s="1">
        <v>19792</v>
      </c>
      <c r="M92" s="2">
        <v>511121</v>
      </c>
    </row>
    <row r="93" spans="1:13" ht="12.75">
      <c r="A93" s="4">
        <f t="shared" si="1"/>
      </c>
      <c r="B93" s="3">
        <v>515019</v>
      </c>
      <c r="D93" t="s">
        <v>0</v>
      </c>
      <c r="E93">
        <v>26</v>
      </c>
      <c r="F93">
        <v>0</v>
      </c>
      <c r="G93">
        <v>3</v>
      </c>
      <c r="L93" s="1">
        <v>80593</v>
      </c>
      <c r="M93" s="2">
        <v>511125</v>
      </c>
    </row>
    <row r="94" spans="1:13" ht="12.75">
      <c r="A94" s="4">
        <f t="shared" si="1"/>
      </c>
      <c r="B94" s="3">
        <v>515021</v>
      </c>
      <c r="D94" t="s">
        <v>0</v>
      </c>
      <c r="E94">
        <v>26</v>
      </c>
      <c r="F94">
        <v>0</v>
      </c>
      <c r="G94">
        <v>3</v>
      </c>
      <c r="L94" s="1">
        <v>18954</v>
      </c>
      <c r="M94" s="2">
        <v>511220</v>
      </c>
    </row>
    <row r="95" spans="1:13" ht="12.75">
      <c r="A95" s="4">
        <f t="shared" si="1"/>
      </c>
      <c r="B95" s="3">
        <v>515024</v>
      </c>
      <c r="D95" t="s">
        <v>0</v>
      </c>
      <c r="E95">
        <v>25</v>
      </c>
      <c r="F95">
        <v>0</v>
      </c>
      <c r="L95" s="1">
        <v>153968</v>
      </c>
      <c r="M95" s="2">
        <v>511270</v>
      </c>
    </row>
    <row r="96" spans="1:13" ht="12.75">
      <c r="A96" s="4">
        <f t="shared" si="1"/>
      </c>
      <c r="B96" s="3">
        <v>515060</v>
      </c>
      <c r="D96" t="s">
        <v>0</v>
      </c>
      <c r="E96">
        <v>28</v>
      </c>
      <c r="F96">
        <v>1</v>
      </c>
      <c r="L96" s="1">
        <v>174544</v>
      </c>
      <c r="M96" s="2">
        <v>511511</v>
      </c>
    </row>
    <row r="97" spans="1:13" ht="12.75">
      <c r="A97" s="4">
        <f t="shared" si="1"/>
      </c>
      <c r="B97" s="3">
        <v>515060</v>
      </c>
      <c r="D97" t="s">
        <v>0</v>
      </c>
      <c r="E97">
        <v>22</v>
      </c>
      <c r="F97">
        <v>1</v>
      </c>
      <c r="L97" s="1">
        <v>105079</v>
      </c>
      <c r="M97" s="2">
        <v>511663</v>
      </c>
    </row>
    <row r="98" spans="1:13" ht="12.75">
      <c r="A98" s="4">
        <f t="shared" si="1"/>
      </c>
      <c r="B98" s="3">
        <v>515408</v>
      </c>
      <c r="D98" t="s">
        <v>0</v>
      </c>
      <c r="E98">
        <v>26</v>
      </c>
      <c r="F98">
        <v>0</v>
      </c>
      <c r="G98">
        <v>6</v>
      </c>
      <c r="L98" s="1">
        <v>143968</v>
      </c>
      <c r="M98" s="2">
        <v>511708</v>
      </c>
    </row>
    <row r="99" spans="1:13" ht="12.75">
      <c r="A99" s="4">
        <f t="shared" si="1"/>
      </c>
      <c r="B99" s="3">
        <v>515410</v>
      </c>
      <c r="D99" t="s">
        <v>0</v>
      </c>
      <c r="E99">
        <v>26</v>
      </c>
      <c r="F99">
        <v>0</v>
      </c>
      <c r="G99">
        <v>6</v>
      </c>
      <c r="L99" s="1">
        <v>143969</v>
      </c>
      <c r="M99" s="2">
        <v>511710</v>
      </c>
    </row>
    <row r="100" spans="1:13" ht="12.75">
      <c r="A100" s="4">
        <f t="shared" si="1"/>
      </c>
      <c r="B100" s="3">
        <v>515412</v>
      </c>
      <c r="D100" t="s">
        <v>0</v>
      </c>
      <c r="E100">
        <v>26</v>
      </c>
      <c r="F100">
        <v>0</v>
      </c>
      <c r="G100">
        <v>6</v>
      </c>
      <c r="L100" s="1">
        <v>143972</v>
      </c>
      <c r="M100" s="2">
        <v>511712</v>
      </c>
    </row>
    <row r="101" spans="1:13" ht="12.75">
      <c r="A101" s="4">
        <f t="shared" si="1"/>
      </c>
      <c r="B101" s="3">
        <v>515413</v>
      </c>
      <c r="D101" t="s">
        <v>0</v>
      </c>
      <c r="E101">
        <v>26</v>
      </c>
      <c r="F101">
        <v>0</v>
      </c>
      <c r="G101">
        <v>6</v>
      </c>
      <c r="L101" s="1">
        <v>143973</v>
      </c>
      <c r="M101" s="2">
        <v>511713</v>
      </c>
    </row>
    <row r="102" spans="1:13" ht="12.75">
      <c r="A102" s="4">
        <f t="shared" si="1"/>
      </c>
      <c r="B102" s="3">
        <v>515414</v>
      </c>
      <c r="D102" t="s">
        <v>0</v>
      </c>
      <c r="E102">
        <v>26</v>
      </c>
      <c r="F102">
        <v>0</v>
      </c>
      <c r="G102">
        <v>6</v>
      </c>
      <c r="L102" s="1">
        <v>143975</v>
      </c>
      <c r="M102" s="2">
        <v>511715</v>
      </c>
    </row>
    <row r="103" spans="1:13" ht="12.75">
      <c r="A103" s="4">
        <f t="shared" si="1"/>
      </c>
      <c r="B103" s="3">
        <v>515610</v>
      </c>
      <c r="D103" t="s">
        <v>0</v>
      </c>
      <c r="E103">
        <v>26</v>
      </c>
      <c r="F103">
        <v>0</v>
      </c>
      <c r="G103">
        <v>6</v>
      </c>
      <c r="L103" s="1">
        <v>143976</v>
      </c>
      <c r="M103" s="2">
        <v>511716</v>
      </c>
    </row>
    <row r="104" spans="1:13" ht="12.75">
      <c r="A104" s="4">
        <f t="shared" si="1"/>
      </c>
      <c r="B104" s="3">
        <v>515613</v>
      </c>
      <c r="D104" t="s">
        <v>0</v>
      </c>
      <c r="E104">
        <v>26</v>
      </c>
      <c r="F104">
        <v>0</v>
      </c>
      <c r="G104">
        <v>6</v>
      </c>
      <c r="L104" s="1">
        <v>122029</v>
      </c>
      <c r="M104" s="2">
        <v>511764</v>
      </c>
    </row>
    <row r="105" spans="1:13" ht="12.75">
      <c r="A105" s="4">
        <f t="shared" si="1"/>
      </c>
      <c r="B105" s="3">
        <v>519115</v>
      </c>
      <c r="D105" t="s">
        <v>0</v>
      </c>
      <c r="E105">
        <v>26</v>
      </c>
      <c r="F105">
        <v>0</v>
      </c>
      <c r="G105">
        <v>6</v>
      </c>
      <c r="L105" s="1">
        <v>53294</v>
      </c>
      <c r="M105" s="2">
        <v>512580</v>
      </c>
    </row>
    <row r="106" spans="1:13" ht="12.75">
      <c r="A106" s="4">
        <f t="shared" si="1"/>
      </c>
      <c r="B106" s="3">
        <v>519125</v>
      </c>
      <c r="D106" t="s">
        <v>0</v>
      </c>
      <c r="E106">
        <v>20</v>
      </c>
      <c r="F106">
        <v>0</v>
      </c>
      <c r="L106" s="1">
        <v>30572</v>
      </c>
      <c r="M106" s="2">
        <v>512620</v>
      </c>
    </row>
    <row r="107" spans="1:13" ht="12.75">
      <c r="A107" s="4">
        <f t="shared" si="1"/>
      </c>
      <c r="B107" s="3">
        <v>519130</v>
      </c>
      <c r="D107" t="s">
        <v>0</v>
      </c>
      <c r="E107">
        <v>20</v>
      </c>
      <c r="F107">
        <v>1</v>
      </c>
      <c r="L107" s="1">
        <v>120668</v>
      </c>
      <c r="M107" s="2">
        <v>513540</v>
      </c>
    </row>
    <row r="108" spans="1:13" ht="12.75">
      <c r="A108" s="4">
        <f t="shared" si="1"/>
      </c>
      <c r="B108" s="3">
        <v>530017</v>
      </c>
      <c r="D108" t="s">
        <v>0</v>
      </c>
      <c r="E108">
        <v>20</v>
      </c>
      <c r="F108">
        <v>1</v>
      </c>
      <c r="L108" s="1">
        <v>62350</v>
      </c>
      <c r="M108" s="2">
        <v>513570</v>
      </c>
    </row>
    <row r="109" spans="1:13" ht="12.75">
      <c r="A109" s="4">
        <f t="shared" si="1"/>
      </c>
      <c r="B109" s="3">
        <v>530019</v>
      </c>
      <c r="D109" t="s">
        <v>0</v>
      </c>
      <c r="E109">
        <v>20</v>
      </c>
      <c r="F109">
        <v>1</v>
      </c>
      <c r="L109" s="1">
        <v>126722</v>
      </c>
      <c r="M109" s="2">
        <v>514070</v>
      </c>
    </row>
    <row r="110" spans="1:13" ht="12.75">
      <c r="A110" s="4">
        <f t="shared" si="1"/>
      </c>
      <c r="B110" s="3">
        <v>530021</v>
      </c>
      <c r="D110" t="s">
        <v>0</v>
      </c>
      <c r="E110">
        <v>20</v>
      </c>
      <c r="F110">
        <v>1</v>
      </c>
      <c r="L110" s="1">
        <v>143983</v>
      </c>
      <c r="M110" s="2">
        <v>514108</v>
      </c>
    </row>
    <row r="111" spans="1:13" ht="12.75">
      <c r="A111" s="4">
        <f t="shared" si="1"/>
      </c>
      <c r="B111" s="3">
        <v>531221</v>
      </c>
      <c r="D111" t="s">
        <v>0</v>
      </c>
      <c r="E111">
        <v>21</v>
      </c>
      <c r="F111">
        <v>0</v>
      </c>
      <c r="L111" s="1">
        <v>172213</v>
      </c>
      <c r="M111" s="2">
        <v>629540</v>
      </c>
    </row>
    <row r="112" spans="1:13" ht="12.75">
      <c r="A112" s="4">
        <f t="shared" si="1"/>
      </c>
      <c r="B112" s="3">
        <v>536027</v>
      </c>
      <c r="D112" t="s">
        <v>0</v>
      </c>
      <c r="E112">
        <v>20</v>
      </c>
      <c r="F112">
        <v>0</v>
      </c>
      <c r="L112" s="1">
        <v>172212</v>
      </c>
      <c r="M112" s="2">
        <v>629520</v>
      </c>
    </row>
    <row r="113" spans="1:13" ht="12.75">
      <c r="A113" s="4">
        <f t="shared" si="1"/>
      </c>
      <c r="B113" s="3">
        <v>536038</v>
      </c>
      <c r="D113" t="s">
        <v>0</v>
      </c>
      <c r="E113">
        <v>20</v>
      </c>
      <c r="F113">
        <v>0</v>
      </c>
      <c r="L113" s="1">
        <v>155983</v>
      </c>
      <c r="M113" s="2">
        <v>609502</v>
      </c>
    </row>
    <row r="114" spans="1:13" ht="12.75">
      <c r="A114" s="4">
        <f t="shared" si="1"/>
      </c>
      <c r="B114" s="3">
        <v>536055</v>
      </c>
      <c r="D114" t="s">
        <v>0</v>
      </c>
      <c r="E114">
        <v>19</v>
      </c>
      <c r="F114">
        <v>0</v>
      </c>
      <c r="L114" s="1">
        <v>154243</v>
      </c>
      <c r="M114" s="2">
        <v>639502</v>
      </c>
    </row>
    <row r="115" spans="1:13" ht="12.75">
      <c r="A115" s="4">
        <f t="shared" si="1"/>
      </c>
      <c r="B115" s="3">
        <v>536070</v>
      </c>
      <c r="D115" t="s">
        <v>0</v>
      </c>
      <c r="E115">
        <v>20</v>
      </c>
      <c r="F115">
        <v>0</v>
      </c>
      <c r="L115" s="1">
        <v>172214</v>
      </c>
      <c r="M115" s="2">
        <v>639501</v>
      </c>
    </row>
    <row r="116" spans="1:13" ht="12.75">
      <c r="A116" s="4">
        <f t="shared" si="1"/>
      </c>
      <c r="B116" s="3">
        <v>536580</v>
      </c>
      <c r="D116" t="s">
        <v>0</v>
      </c>
      <c r="E116">
        <v>22</v>
      </c>
      <c r="F116">
        <v>0</v>
      </c>
      <c r="L116" s="1">
        <v>172211</v>
      </c>
      <c r="M116" s="2">
        <v>619504</v>
      </c>
    </row>
    <row r="117" spans="1:13" ht="12.75">
      <c r="A117" s="4">
        <f t="shared" si="1"/>
      </c>
      <c r="B117" s="3">
        <v>536581</v>
      </c>
      <c r="D117" t="s">
        <v>0</v>
      </c>
      <c r="E117">
        <v>22</v>
      </c>
      <c r="F117">
        <v>0</v>
      </c>
      <c r="L117" s="1">
        <v>172215</v>
      </c>
      <c r="M117" s="2">
        <v>619503</v>
      </c>
    </row>
    <row r="118" spans="1:13" ht="12.75">
      <c r="A118" s="4">
        <f t="shared" si="1"/>
      </c>
      <c r="B118" s="3">
        <v>536581</v>
      </c>
      <c r="D118" t="s">
        <v>0</v>
      </c>
      <c r="E118">
        <v>22</v>
      </c>
      <c r="F118">
        <v>0</v>
      </c>
      <c r="L118" s="1">
        <v>170266</v>
      </c>
      <c r="M118" s="2">
        <v>669450</v>
      </c>
    </row>
    <row r="119" spans="1:13" ht="12.75">
      <c r="A119" s="4">
        <f t="shared" si="1"/>
      </c>
      <c r="B119" s="3">
        <v>540008</v>
      </c>
      <c r="D119" t="s">
        <v>0</v>
      </c>
      <c r="E119">
        <v>20</v>
      </c>
      <c r="F119">
        <v>1</v>
      </c>
      <c r="L119" s="1">
        <v>174541</v>
      </c>
      <c r="M119" s="2">
        <v>414127</v>
      </c>
    </row>
    <row r="120" spans="1:13" ht="12.75">
      <c r="A120" s="4">
        <f t="shared" si="1"/>
      </c>
      <c r="B120" s="3">
        <v>544570</v>
      </c>
      <c r="D120" t="s">
        <v>0</v>
      </c>
      <c r="E120">
        <v>20</v>
      </c>
      <c r="F120">
        <v>1</v>
      </c>
      <c r="L120" s="1">
        <v>53407</v>
      </c>
      <c r="M120" s="2">
        <v>414160</v>
      </c>
    </row>
    <row r="121" spans="1:13" ht="12.75">
      <c r="A121" s="4">
        <f t="shared" si="1"/>
      </c>
      <c r="B121" s="3">
        <v>546075</v>
      </c>
      <c r="D121" t="s">
        <v>0</v>
      </c>
      <c r="E121">
        <v>20</v>
      </c>
      <c r="F121">
        <v>0</v>
      </c>
      <c r="L121" s="1">
        <v>53185</v>
      </c>
      <c r="M121" s="2">
        <v>414180</v>
      </c>
    </row>
    <row r="122" spans="1:13" ht="12.75">
      <c r="A122" s="4">
        <f t="shared" si="1"/>
      </c>
      <c r="B122" s="3">
        <v>546304</v>
      </c>
      <c r="D122" t="s">
        <v>0</v>
      </c>
      <c r="E122">
        <v>20</v>
      </c>
      <c r="F122">
        <v>0</v>
      </c>
      <c r="L122" s="1">
        <v>119952</v>
      </c>
      <c r="M122" s="2">
        <v>414125</v>
      </c>
    </row>
    <row r="123" spans="1:13" ht="12.75">
      <c r="A123" s="4">
        <f t="shared" si="1"/>
      </c>
      <c r="B123" s="3">
        <v>560008</v>
      </c>
      <c r="D123" t="s">
        <v>0</v>
      </c>
      <c r="E123">
        <v>20</v>
      </c>
      <c r="F123">
        <v>1</v>
      </c>
      <c r="L123" s="1">
        <v>97489</v>
      </c>
      <c r="M123" s="2">
        <v>628125</v>
      </c>
    </row>
    <row r="124" spans="1:13" ht="12.75">
      <c r="A124" s="4">
        <f t="shared" si="1"/>
      </c>
      <c r="B124" s="3">
        <v>560010</v>
      </c>
      <c r="D124" t="s">
        <v>0</v>
      </c>
      <c r="E124">
        <v>20</v>
      </c>
      <c r="F124">
        <v>1</v>
      </c>
      <c r="L124" s="1">
        <v>112615</v>
      </c>
      <c r="M124" s="2">
        <v>638150</v>
      </c>
    </row>
    <row r="125" spans="1:13" ht="12.75">
      <c r="A125" s="4">
        <f t="shared" si="1"/>
      </c>
      <c r="B125" s="3">
        <v>561090</v>
      </c>
      <c r="D125" t="s">
        <v>0</v>
      </c>
      <c r="E125">
        <v>19</v>
      </c>
      <c r="F125">
        <v>1</v>
      </c>
      <c r="L125" s="1">
        <v>78998</v>
      </c>
      <c r="M125" s="2">
        <v>628338</v>
      </c>
    </row>
    <row r="126" spans="1:13" ht="12.75">
      <c r="A126" s="4">
        <f t="shared" si="1"/>
      </c>
      <c r="B126" s="3">
        <v>561091</v>
      </c>
      <c r="D126" t="s">
        <v>0</v>
      </c>
      <c r="E126">
        <v>19</v>
      </c>
      <c r="F126">
        <v>1</v>
      </c>
      <c r="L126" s="1">
        <v>120675</v>
      </c>
      <c r="M126" s="2">
        <v>628343</v>
      </c>
    </row>
    <row r="127" spans="1:13" ht="12.75">
      <c r="A127" s="4">
        <f t="shared" si="1"/>
      </c>
      <c r="B127" s="3">
        <v>561094</v>
      </c>
      <c r="D127" t="s">
        <v>0</v>
      </c>
      <c r="E127">
        <v>19</v>
      </c>
      <c r="F127">
        <v>1</v>
      </c>
      <c r="L127" s="1">
        <v>172217</v>
      </c>
      <c r="M127" s="2">
        <v>608200</v>
      </c>
    </row>
    <row r="128" spans="1:13" ht="12.75">
      <c r="A128" s="4">
        <f t="shared" si="1"/>
      </c>
      <c r="B128" s="3">
        <v>561102</v>
      </c>
      <c r="D128" t="s">
        <v>0</v>
      </c>
      <c r="E128">
        <v>19</v>
      </c>
      <c r="F128">
        <v>1</v>
      </c>
      <c r="L128" s="1">
        <v>112617</v>
      </c>
      <c r="M128" s="2">
        <v>638347</v>
      </c>
    </row>
    <row r="129" spans="1:13" ht="12.75">
      <c r="A129" s="4">
        <f t="shared" si="1"/>
      </c>
      <c r="B129" s="3">
        <v>561590</v>
      </c>
      <c r="D129" t="s">
        <v>0</v>
      </c>
      <c r="E129">
        <v>19</v>
      </c>
      <c r="F129">
        <v>1</v>
      </c>
      <c r="L129" s="1">
        <v>172216</v>
      </c>
      <c r="M129" s="2">
        <v>628460</v>
      </c>
    </row>
    <row r="130" spans="1:13" ht="12.75">
      <c r="A130" s="4">
        <f aca="true" t="shared" si="2" ref="A130:A175">_xlfn.IFERROR(VLOOKUP(B130,L$1:M$673,2,),"")</f>
      </c>
      <c r="B130" s="3">
        <v>562092</v>
      </c>
      <c r="D130" t="s">
        <v>0</v>
      </c>
      <c r="E130">
        <v>19</v>
      </c>
      <c r="F130">
        <v>1</v>
      </c>
      <c r="L130" s="1">
        <v>183918</v>
      </c>
      <c r="M130" s="2">
        <v>620208</v>
      </c>
    </row>
    <row r="131" spans="1:13" ht="12.75">
      <c r="A131" s="4">
        <f t="shared" si="2"/>
      </c>
      <c r="B131" s="3">
        <v>562101</v>
      </c>
      <c r="D131" t="s">
        <v>0</v>
      </c>
      <c r="E131">
        <v>19</v>
      </c>
      <c r="F131">
        <v>1</v>
      </c>
      <c r="L131" s="1">
        <v>156610</v>
      </c>
      <c r="M131" s="2">
        <v>620210</v>
      </c>
    </row>
    <row r="132" spans="1:13" ht="12.75">
      <c r="A132" s="4">
        <f t="shared" si="2"/>
      </c>
      <c r="B132" s="3">
        <v>563090</v>
      </c>
      <c r="D132" t="s">
        <v>0</v>
      </c>
      <c r="E132">
        <v>19</v>
      </c>
      <c r="F132">
        <v>1</v>
      </c>
      <c r="L132" s="1">
        <v>156611</v>
      </c>
      <c r="M132" s="2">
        <v>620212</v>
      </c>
    </row>
    <row r="133" spans="1:13" ht="12.75">
      <c r="A133" s="4">
        <f t="shared" si="2"/>
      </c>
      <c r="B133" s="3">
        <v>563091</v>
      </c>
      <c r="D133" t="s">
        <v>0</v>
      </c>
      <c r="E133">
        <v>19</v>
      </c>
      <c r="F133">
        <v>1</v>
      </c>
      <c r="L133" s="1">
        <v>156612</v>
      </c>
      <c r="M133" s="2">
        <v>620213</v>
      </c>
    </row>
    <row r="134" spans="1:13" ht="12.75">
      <c r="A134" s="4">
        <f t="shared" si="2"/>
      </c>
      <c r="B134" s="3">
        <v>563591</v>
      </c>
      <c r="D134" t="s">
        <v>0</v>
      </c>
      <c r="E134">
        <v>19</v>
      </c>
      <c r="F134">
        <v>1</v>
      </c>
      <c r="L134" s="1">
        <v>156613</v>
      </c>
      <c r="M134" s="2">
        <v>620214</v>
      </c>
    </row>
    <row r="135" spans="1:13" ht="12.75">
      <c r="A135" s="4">
        <f t="shared" si="2"/>
      </c>
      <c r="B135" s="3">
        <v>563592</v>
      </c>
      <c r="D135" t="s">
        <v>0</v>
      </c>
      <c r="E135">
        <v>19</v>
      </c>
      <c r="F135">
        <v>1</v>
      </c>
      <c r="L135" s="1">
        <v>156614</v>
      </c>
      <c r="M135" s="2">
        <v>620215</v>
      </c>
    </row>
    <row r="136" spans="1:13" ht="12.75">
      <c r="A136" s="4">
        <f t="shared" si="2"/>
      </c>
      <c r="B136" s="3">
        <v>600719</v>
      </c>
      <c r="D136" t="s">
        <v>0</v>
      </c>
      <c r="E136">
        <v>28</v>
      </c>
      <c r="F136">
        <v>0</v>
      </c>
      <c r="L136" s="1">
        <v>156615</v>
      </c>
      <c r="M136" s="2">
        <v>620216</v>
      </c>
    </row>
    <row r="137" spans="1:13" ht="12.75">
      <c r="A137" s="4">
        <f t="shared" si="2"/>
      </c>
      <c r="B137" s="3">
        <v>600735</v>
      </c>
      <c r="D137" t="s">
        <v>0</v>
      </c>
      <c r="E137">
        <v>28</v>
      </c>
      <c r="F137">
        <v>0</v>
      </c>
      <c r="L137" s="1">
        <v>156617</v>
      </c>
      <c r="M137" s="2">
        <v>620217</v>
      </c>
    </row>
    <row r="138" spans="1:13" ht="12.75">
      <c r="A138" s="4">
        <f t="shared" si="2"/>
      </c>
      <c r="B138" s="3">
        <v>612014</v>
      </c>
      <c r="D138" t="s">
        <v>0</v>
      </c>
      <c r="E138">
        <v>20</v>
      </c>
      <c r="F138">
        <v>0</v>
      </c>
      <c r="L138" s="1">
        <v>156618</v>
      </c>
      <c r="M138" s="2">
        <v>620218</v>
      </c>
    </row>
    <row r="139" spans="1:13" ht="12.75">
      <c r="A139" s="4">
        <f t="shared" si="2"/>
      </c>
      <c r="B139" s="3">
        <v>619514</v>
      </c>
      <c r="D139" t="s">
        <v>0</v>
      </c>
      <c r="E139">
        <v>20</v>
      </c>
      <c r="F139">
        <v>0</v>
      </c>
      <c r="L139" s="1">
        <v>156619</v>
      </c>
      <c r="M139" s="2">
        <v>620219</v>
      </c>
    </row>
    <row r="140" spans="1:13" ht="12.75">
      <c r="A140" s="4">
        <f t="shared" si="2"/>
      </c>
      <c r="B140" s="3">
        <v>620208</v>
      </c>
      <c r="D140" t="s">
        <v>0</v>
      </c>
      <c r="E140">
        <v>20</v>
      </c>
      <c r="F140">
        <v>0</v>
      </c>
      <c r="L140" s="1">
        <v>156620</v>
      </c>
      <c r="M140" s="2">
        <v>620221</v>
      </c>
    </row>
    <row r="141" spans="1:13" ht="12.75">
      <c r="A141" s="4">
        <f t="shared" si="2"/>
      </c>
      <c r="B141" s="3">
        <v>620213</v>
      </c>
      <c r="D141" t="s">
        <v>0</v>
      </c>
      <c r="E141">
        <v>20</v>
      </c>
      <c r="F141">
        <v>0</v>
      </c>
      <c r="L141" s="1">
        <v>174551</v>
      </c>
      <c r="M141" s="2">
        <v>632022</v>
      </c>
    </row>
    <row r="142" spans="1:13" ht="12.75">
      <c r="A142" s="4">
        <f t="shared" si="2"/>
      </c>
      <c r="B142" s="3">
        <v>620219</v>
      </c>
      <c r="D142" t="s">
        <v>0</v>
      </c>
      <c r="E142">
        <v>20</v>
      </c>
      <c r="F142">
        <v>0</v>
      </c>
      <c r="L142" s="1">
        <v>199349</v>
      </c>
      <c r="M142" s="2">
        <v>632024</v>
      </c>
    </row>
    <row r="143" spans="1:13" ht="12.75">
      <c r="A143" s="4">
        <f t="shared" si="2"/>
      </c>
      <c r="B143" s="3">
        <v>620219</v>
      </c>
      <c r="D143" t="s">
        <v>0</v>
      </c>
      <c r="E143">
        <v>20</v>
      </c>
      <c r="F143">
        <v>0</v>
      </c>
      <c r="L143" s="1">
        <v>183919</v>
      </c>
      <c r="M143" s="2">
        <v>620224</v>
      </c>
    </row>
    <row r="144" spans="1:13" ht="12.75">
      <c r="A144" s="4">
        <f t="shared" si="2"/>
      </c>
      <c r="B144" s="3">
        <v>620224</v>
      </c>
      <c r="D144" t="s">
        <v>0</v>
      </c>
      <c r="E144">
        <v>20</v>
      </c>
      <c r="F144">
        <v>0</v>
      </c>
      <c r="L144" s="1">
        <v>199350</v>
      </c>
      <c r="M144" s="2">
        <v>632027</v>
      </c>
    </row>
    <row r="145" spans="1:13" ht="12.75">
      <c r="A145" s="4">
        <f t="shared" si="2"/>
      </c>
      <c r="B145" s="3">
        <v>620847</v>
      </c>
      <c r="D145" t="s">
        <v>0</v>
      </c>
      <c r="E145">
        <v>18</v>
      </c>
      <c r="F145">
        <v>0</v>
      </c>
      <c r="L145" s="1">
        <v>156623</v>
      </c>
      <c r="M145" s="2">
        <v>620227</v>
      </c>
    </row>
    <row r="146" spans="1:13" ht="12.75">
      <c r="A146" s="4">
        <f t="shared" si="2"/>
      </c>
      <c r="B146" s="3">
        <v>622789</v>
      </c>
      <c r="D146" t="s">
        <v>0</v>
      </c>
      <c r="E146">
        <v>28</v>
      </c>
      <c r="F146">
        <v>0</v>
      </c>
      <c r="L146" s="1">
        <v>199351</v>
      </c>
      <c r="M146" s="2">
        <v>632030</v>
      </c>
    </row>
    <row r="147" spans="1:13" ht="12.75">
      <c r="A147" s="4">
        <f t="shared" si="2"/>
      </c>
      <c r="B147" s="3">
        <v>626940</v>
      </c>
      <c r="D147" t="s">
        <v>0</v>
      </c>
      <c r="E147">
        <v>29</v>
      </c>
      <c r="F147">
        <v>0</v>
      </c>
      <c r="L147" s="1">
        <v>156624</v>
      </c>
      <c r="M147" s="2">
        <v>620230</v>
      </c>
    </row>
    <row r="148" spans="1:13" ht="12.75">
      <c r="A148" s="4">
        <f t="shared" si="2"/>
      </c>
      <c r="B148" s="3">
        <v>628338</v>
      </c>
      <c r="D148" t="s">
        <v>0</v>
      </c>
      <c r="E148">
        <v>21</v>
      </c>
      <c r="F148">
        <v>1</v>
      </c>
      <c r="L148" s="1">
        <v>199352</v>
      </c>
      <c r="M148" s="2">
        <v>632032</v>
      </c>
    </row>
    <row r="149" spans="1:13" ht="12.75">
      <c r="A149" s="4">
        <f t="shared" si="2"/>
      </c>
      <c r="B149" s="3">
        <v>628343</v>
      </c>
      <c r="D149" t="s">
        <v>0</v>
      </c>
      <c r="E149">
        <v>21</v>
      </c>
      <c r="F149">
        <v>1</v>
      </c>
      <c r="L149" s="1">
        <v>156625</v>
      </c>
      <c r="M149" s="2">
        <v>620232</v>
      </c>
    </row>
    <row r="150" spans="1:13" ht="12.75">
      <c r="A150" s="4">
        <f t="shared" si="2"/>
      </c>
      <c r="B150" s="3">
        <v>628460</v>
      </c>
      <c r="D150" t="s">
        <v>0</v>
      </c>
      <c r="E150">
        <v>21</v>
      </c>
      <c r="F150">
        <v>1</v>
      </c>
      <c r="L150" s="1">
        <v>174552</v>
      </c>
      <c r="M150" s="2">
        <v>632034</v>
      </c>
    </row>
    <row r="151" spans="1:13" ht="12.75">
      <c r="A151" s="4">
        <f t="shared" si="2"/>
      </c>
      <c r="B151" s="3">
        <v>629050</v>
      </c>
      <c r="D151" t="s">
        <v>0</v>
      </c>
      <c r="E151">
        <v>20</v>
      </c>
      <c r="F151">
        <v>0</v>
      </c>
      <c r="L151" s="1">
        <v>199353</v>
      </c>
      <c r="M151" s="2">
        <v>632036</v>
      </c>
    </row>
    <row r="152" spans="1:13" ht="12.75">
      <c r="A152" s="4">
        <f t="shared" si="2"/>
      </c>
      <c r="B152" s="3">
        <v>629050</v>
      </c>
      <c r="D152" t="s">
        <v>0</v>
      </c>
      <c r="E152">
        <v>20</v>
      </c>
      <c r="F152">
        <v>1</v>
      </c>
      <c r="L152" s="1">
        <v>199355</v>
      </c>
      <c r="M152" s="2">
        <v>632041</v>
      </c>
    </row>
    <row r="153" spans="1:13" ht="12.75">
      <c r="A153" s="4">
        <f t="shared" si="2"/>
      </c>
      <c r="B153" s="3">
        <v>629520</v>
      </c>
      <c r="D153" t="s">
        <v>0</v>
      </c>
      <c r="E153">
        <v>20</v>
      </c>
      <c r="F153">
        <v>0</v>
      </c>
      <c r="L153" s="1">
        <v>199356</v>
      </c>
      <c r="M153" s="2">
        <v>632046</v>
      </c>
    </row>
    <row r="154" spans="1:13" ht="12.75">
      <c r="A154" s="4">
        <f t="shared" si="2"/>
      </c>
      <c r="B154" s="3">
        <v>629540</v>
      </c>
      <c r="D154" t="s">
        <v>0</v>
      </c>
      <c r="E154">
        <v>20</v>
      </c>
      <c r="F154">
        <v>0</v>
      </c>
      <c r="L154" s="1">
        <v>199357</v>
      </c>
      <c r="M154" s="2">
        <v>632050</v>
      </c>
    </row>
    <row r="155" spans="1:13" ht="12.75">
      <c r="A155" s="4">
        <f t="shared" si="2"/>
      </c>
      <c r="B155" s="3">
        <v>632034</v>
      </c>
      <c r="D155" t="s">
        <v>0</v>
      </c>
      <c r="E155">
        <v>20</v>
      </c>
      <c r="F155">
        <v>0</v>
      </c>
      <c r="L155" s="1">
        <v>174553</v>
      </c>
      <c r="M155" s="2">
        <v>632055</v>
      </c>
    </row>
    <row r="156" spans="1:13" ht="12.75">
      <c r="A156" s="4">
        <f t="shared" si="2"/>
      </c>
      <c r="B156" s="3">
        <v>632036</v>
      </c>
      <c r="D156" t="s">
        <v>0</v>
      </c>
      <c r="E156">
        <v>20</v>
      </c>
      <c r="F156">
        <v>0</v>
      </c>
      <c r="L156" s="1">
        <v>206288</v>
      </c>
      <c r="M156" s="2">
        <v>536070</v>
      </c>
    </row>
    <row r="157" spans="1:13" ht="12.75">
      <c r="A157" s="4">
        <f t="shared" si="2"/>
      </c>
      <c r="B157" s="3">
        <v>639020</v>
      </c>
      <c r="D157" t="s">
        <v>0</v>
      </c>
      <c r="E157">
        <v>20</v>
      </c>
      <c r="F157">
        <v>0</v>
      </c>
      <c r="L157" s="1">
        <v>172515</v>
      </c>
      <c r="M157" s="2">
        <v>536027</v>
      </c>
    </row>
    <row r="158" spans="1:13" ht="12.75">
      <c r="A158" s="4">
        <f t="shared" si="2"/>
      </c>
      <c r="B158" s="3">
        <v>660317</v>
      </c>
      <c r="D158" t="s">
        <v>0</v>
      </c>
      <c r="E158">
        <v>20</v>
      </c>
      <c r="F158">
        <v>0</v>
      </c>
      <c r="L158" s="1">
        <v>172516</v>
      </c>
      <c r="M158" s="2">
        <v>536033</v>
      </c>
    </row>
    <row r="159" spans="1:13" ht="12.75">
      <c r="A159" s="4">
        <f t="shared" si="2"/>
      </c>
      <c r="B159" s="3">
        <v>662236</v>
      </c>
      <c r="D159" t="s">
        <v>0</v>
      </c>
      <c r="E159">
        <v>20</v>
      </c>
      <c r="F159">
        <v>0</v>
      </c>
      <c r="L159" s="1">
        <v>195088</v>
      </c>
      <c r="M159" s="2">
        <v>536038</v>
      </c>
    </row>
    <row r="160" spans="1:13" ht="12.75">
      <c r="A160" s="4">
        <f t="shared" si="2"/>
      </c>
      <c r="B160" s="3">
        <v>663012</v>
      </c>
      <c r="D160" t="s">
        <v>0</v>
      </c>
      <c r="E160">
        <v>20</v>
      </c>
      <c r="F160">
        <v>0</v>
      </c>
      <c r="L160" s="1">
        <v>172521</v>
      </c>
      <c r="M160" s="2">
        <v>536052</v>
      </c>
    </row>
    <row r="161" spans="1:13" ht="12.75">
      <c r="A161" s="4">
        <f t="shared" si="2"/>
      </c>
      <c r="B161" s="3">
        <v>663014</v>
      </c>
      <c r="D161" t="s">
        <v>0</v>
      </c>
      <c r="E161">
        <v>20</v>
      </c>
      <c r="F161">
        <v>0</v>
      </c>
      <c r="L161" s="1">
        <v>206287</v>
      </c>
      <c r="M161" s="2">
        <v>536055</v>
      </c>
    </row>
    <row r="162" spans="1:13" ht="12.75">
      <c r="A162" s="4">
        <f t="shared" si="2"/>
      </c>
      <c r="B162" s="3">
        <v>726008</v>
      </c>
      <c r="D162" t="s">
        <v>0</v>
      </c>
      <c r="E162">
        <v>23</v>
      </c>
      <c r="F162">
        <v>1</v>
      </c>
      <c r="L162" s="1">
        <v>178774</v>
      </c>
      <c r="M162" s="2">
        <v>632060</v>
      </c>
    </row>
    <row r="163" spans="1:13" ht="12.75">
      <c r="A163" s="4">
        <f t="shared" si="2"/>
      </c>
      <c r="B163" s="3">
        <v>726010</v>
      </c>
      <c r="D163" t="s">
        <v>0</v>
      </c>
      <c r="E163">
        <v>23</v>
      </c>
      <c r="F163">
        <v>1</v>
      </c>
      <c r="L163" s="1">
        <v>153886</v>
      </c>
      <c r="M163" s="2">
        <v>803222</v>
      </c>
    </row>
    <row r="164" spans="1:13" ht="12.75">
      <c r="A164" s="4">
        <f t="shared" si="2"/>
      </c>
      <c r="B164" s="3">
        <v>726020</v>
      </c>
      <c r="D164" t="s">
        <v>0</v>
      </c>
      <c r="E164">
        <v>23</v>
      </c>
      <c r="F164">
        <v>1</v>
      </c>
      <c r="L164" s="1">
        <v>183915</v>
      </c>
      <c r="M164" s="2">
        <v>612614</v>
      </c>
    </row>
    <row r="165" spans="1:13" ht="12.75">
      <c r="A165" s="4">
        <f t="shared" si="2"/>
      </c>
      <c r="B165" s="3">
        <v>726030</v>
      </c>
      <c r="D165" t="s">
        <v>0</v>
      </c>
      <c r="E165">
        <v>23</v>
      </c>
      <c r="F165">
        <v>1</v>
      </c>
      <c r="L165" s="1">
        <v>182867</v>
      </c>
      <c r="M165" s="2">
        <v>612684</v>
      </c>
    </row>
    <row r="166" spans="1:13" ht="12.75">
      <c r="A166" s="4">
        <f t="shared" si="2"/>
      </c>
      <c r="B166" s="3">
        <v>800065</v>
      </c>
      <c r="D166" t="s">
        <v>0</v>
      </c>
      <c r="E166">
        <v>27</v>
      </c>
      <c r="F166">
        <v>0</v>
      </c>
      <c r="L166" s="1">
        <v>187534</v>
      </c>
      <c r="M166" s="2">
        <v>625460</v>
      </c>
    </row>
    <row r="167" spans="1:13" ht="12.75">
      <c r="A167" s="4">
        <f t="shared" si="2"/>
      </c>
      <c r="B167" s="3">
        <v>810128</v>
      </c>
      <c r="D167" t="s">
        <v>0</v>
      </c>
      <c r="E167">
        <v>22</v>
      </c>
      <c r="F167">
        <v>0</v>
      </c>
      <c r="L167" s="1">
        <v>149241</v>
      </c>
      <c r="M167" s="2">
        <v>625462</v>
      </c>
    </row>
    <row r="168" spans="1:13" ht="12.75">
      <c r="A168" s="4">
        <f t="shared" si="2"/>
      </c>
      <c r="B168" s="3">
        <v>815115</v>
      </c>
      <c r="D168" t="s">
        <v>0</v>
      </c>
      <c r="E168">
        <v>25</v>
      </c>
      <c r="F168">
        <v>1</v>
      </c>
      <c r="L168" s="1">
        <v>170257</v>
      </c>
      <c r="M168" s="2">
        <v>662230</v>
      </c>
    </row>
    <row r="169" spans="1:13" ht="12.75">
      <c r="A169" s="4">
        <f t="shared" si="2"/>
      </c>
      <c r="B169" s="3">
        <v>815438</v>
      </c>
      <c r="D169" t="s">
        <v>0</v>
      </c>
      <c r="E169">
        <v>24</v>
      </c>
      <c r="F169">
        <v>1</v>
      </c>
      <c r="L169" s="1">
        <v>170258</v>
      </c>
      <c r="M169" s="2">
        <v>662232</v>
      </c>
    </row>
    <row r="170" spans="1:13" ht="12.75">
      <c r="A170" s="4">
        <f t="shared" si="2"/>
      </c>
      <c r="B170" s="3">
        <v>815575</v>
      </c>
      <c r="D170" t="s">
        <v>0</v>
      </c>
      <c r="E170">
        <v>25</v>
      </c>
      <c r="F170">
        <v>1</v>
      </c>
      <c r="L170" s="1">
        <v>170259</v>
      </c>
      <c r="M170" s="2">
        <v>662234</v>
      </c>
    </row>
    <row r="171" spans="1:13" ht="12.75">
      <c r="A171" s="4">
        <f t="shared" si="2"/>
      </c>
      <c r="B171" s="3">
        <v>820005</v>
      </c>
      <c r="D171" t="s">
        <v>0</v>
      </c>
      <c r="E171">
        <v>27</v>
      </c>
      <c r="F171">
        <v>0</v>
      </c>
      <c r="L171" s="1">
        <v>170260</v>
      </c>
      <c r="M171" s="2">
        <v>662236</v>
      </c>
    </row>
    <row r="172" spans="1:13" ht="12.75">
      <c r="A172" s="4">
        <f t="shared" si="2"/>
      </c>
      <c r="B172" s="3">
        <v>820012</v>
      </c>
      <c r="D172" t="s">
        <v>0</v>
      </c>
      <c r="E172">
        <v>29</v>
      </c>
      <c r="F172">
        <v>0</v>
      </c>
      <c r="L172" s="1">
        <v>182869</v>
      </c>
      <c r="M172" s="2">
        <v>660317</v>
      </c>
    </row>
    <row r="173" spans="1:13" ht="12.75">
      <c r="A173" s="4">
        <f t="shared" si="2"/>
      </c>
      <c r="B173" s="3">
        <v>838010</v>
      </c>
      <c r="D173" t="s">
        <v>0</v>
      </c>
      <c r="E173">
        <v>30</v>
      </c>
      <c r="F173">
        <v>1</v>
      </c>
      <c r="L173" s="1">
        <v>182870</v>
      </c>
      <c r="M173" s="2">
        <v>660319</v>
      </c>
    </row>
    <row r="174" spans="1:13" ht="12.75">
      <c r="A174" s="4">
        <f t="shared" si="2"/>
      </c>
      <c r="B174" s="3">
        <v>838227</v>
      </c>
      <c r="D174" t="s">
        <v>0</v>
      </c>
      <c r="E174">
        <v>31</v>
      </c>
      <c r="F174">
        <v>1</v>
      </c>
      <c r="L174" s="1">
        <v>182871</v>
      </c>
      <c r="M174" s="2">
        <v>660321</v>
      </c>
    </row>
    <row r="175" spans="1:13" ht="12.75">
      <c r="A175" s="4">
        <f t="shared" si="2"/>
      </c>
      <c r="B175" s="3">
        <v>855130</v>
      </c>
      <c r="D175" t="s">
        <v>0</v>
      </c>
      <c r="E175">
        <v>21</v>
      </c>
      <c r="F175">
        <v>0</v>
      </c>
      <c r="L175" s="1">
        <v>170261</v>
      </c>
      <c r="M175" s="2">
        <v>663010</v>
      </c>
    </row>
    <row r="176" spans="12:13" ht="12.75">
      <c r="L176" s="1">
        <v>170262</v>
      </c>
      <c r="M176" s="2">
        <v>663012</v>
      </c>
    </row>
    <row r="177" spans="12:13" ht="12.75">
      <c r="L177" s="1">
        <v>170263</v>
      </c>
      <c r="M177" s="2">
        <v>663014</v>
      </c>
    </row>
    <row r="178" spans="12:13" ht="12.75">
      <c r="L178" s="1">
        <v>172209</v>
      </c>
      <c r="M178" s="2">
        <v>536121</v>
      </c>
    </row>
    <row r="179" spans="12:13" ht="12.75">
      <c r="L179" s="1">
        <v>140255</v>
      </c>
      <c r="M179" s="2">
        <v>536122</v>
      </c>
    </row>
    <row r="180" spans="12:13" ht="12.75">
      <c r="L180" s="1">
        <v>120673</v>
      </c>
      <c r="M180" s="2">
        <v>609501</v>
      </c>
    </row>
    <row r="181" spans="12:13" ht="12.75">
      <c r="L181" s="1">
        <v>69599</v>
      </c>
      <c r="M181" s="2">
        <v>412160</v>
      </c>
    </row>
    <row r="182" spans="12:13" ht="12.75">
      <c r="L182" s="1">
        <v>69600</v>
      </c>
      <c r="M182" s="2">
        <v>412180</v>
      </c>
    </row>
    <row r="183" spans="12:13" ht="12.75">
      <c r="L183" s="1">
        <v>192200</v>
      </c>
      <c r="M183" s="2">
        <v>413125</v>
      </c>
    </row>
    <row r="184" spans="12:13" ht="12.75">
      <c r="L184" s="1">
        <v>69601</v>
      </c>
      <c r="M184" s="2">
        <v>413160</v>
      </c>
    </row>
    <row r="185" spans="12:13" ht="12.75">
      <c r="L185" s="1">
        <v>69437</v>
      </c>
      <c r="M185" s="2">
        <v>413180</v>
      </c>
    </row>
    <row r="186" spans="12:13" ht="12.75">
      <c r="L186" s="1">
        <v>151311</v>
      </c>
      <c r="M186" s="2">
        <v>838310</v>
      </c>
    </row>
    <row r="187" spans="12:13" ht="12.75">
      <c r="L187" s="1">
        <v>152479</v>
      </c>
      <c r="M187" s="2">
        <v>837003</v>
      </c>
    </row>
    <row r="188" spans="12:13" ht="12.75">
      <c r="L188" s="1">
        <v>151309</v>
      </c>
      <c r="M188" s="2">
        <v>837008</v>
      </c>
    </row>
    <row r="189" spans="12:13" ht="12.75">
      <c r="L189" s="1">
        <v>144516</v>
      </c>
      <c r="M189" s="2">
        <v>820005</v>
      </c>
    </row>
    <row r="190" spans="12:13" ht="12.75">
      <c r="L190" s="1">
        <v>172531</v>
      </c>
      <c r="M190" s="2">
        <v>629401</v>
      </c>
    </row>
    <row r="191" spans="12:13" ht="12.75">
      <c r="L191" s="1">
        <v>172530</v>
      </c>
      <c r="M191" s="2">
        <v>609401</v>
      </c>
    </row>
    <row r="192" spans="12:13" ht="12.75">
      <c r="L192" s="1">
        <v>134441</v>
      </c>
      <c r="M192" s="2">
        <v>378205</v>
      </c>
    </row>
    <row r="193" spans="12:13" ht="12.75">
      <c r="L193" s="1">
        <v>131129</v>
      </c>
      <c r="M193" s="2">
        <v>378206</v>
      </c>
    </row>
    <row r="194" spans="12:13" ht="12.75">
      <c r="L194" s="1">
        <v>131185</v>
      </c>
      <c r="M194" s="2">
        <v>378207</v>
      </c>
    </row>
    <row r="195" spans="12:13" ht="12.75">
      <c r="L195" s="1">
        <v>145211</v>
      </c>
      <c r="M195" s="2">
        <v>378208</v>
      </c>
    </row>
    <row r="196" spans="12:13" ht="12.75">
      <c r="L196" s="1">
        <v>174543</v>
      </c>
      <c r="M196" s="2">
        <v>417190</v>
      </c>
    </row>
    <row r="197" spans="12:13" ht="12.75">
      <c r="L197" s="1">
        <v>167630</v>
      </c>
      <c r="M197" s="2">
        <v>802110</v>
      </c>
    </row>
    <row r="198" spans="12:13" ht="12.75">
      <c r="L198" s="1">
        <v>148172</v>
      </c>
      <c r="M198" s="2">
        <v>821001</v>
      </c>
    </row>
    <row r="199" spans="12:13" ht="12.75">
      <c r="L199" s="1">
        <v>148174</v>
      </c>
      <c r="M199" s="2">
        <v>821002</v>
      </c>
    </row>
    <row r="200" spans="12:13" ht="12.75">
      <c r="L200" s="1">
        <v>148189</v>
      </c>
      <c r="M200" s="2">
        <v>821021</v>
      </c>
    </row>
    <row r="201" spans="12:13" ht="12.75">
      <c r="L201" s="1">
        <v>174547</v>
      </c>
      <c r="M201" s="2">
        <v>821003</v>
      </c>
    </row>
    <row r="202" spans="12:13" ht="12.75">
      <c r="L202" s="1">
        <v>148170</v>
      </c>
      <c r="M202" s="2">
        <v>816105</v>
      </c>
    </row>
    <row r="203" spans="12:13" ht="12.75">
      <c r="L203" s="1">
        <v>174546</v>
      </c>
      <c r="M203" s="2">
        <v>816106</v>
      </c>
    </row>
    <row r="204" spans="12:13" ht="12.75">
      <c r="L204" s="1">
        <v>78990</v>
      </c>
      <c r="M204" s="2">
        <v>415180</v>
      </c>
    </row>
    <row r="205" spans="12:13" ht="12.75">
      <c r="L205" s="1">
        <v>62339</v>
      </c>
      <c r="M205" s="2">
        <v>415250</v>
      </c>
    </row>
    <row r="206" spans="12:13" ht="12.75">
      <c r="L206" s="1">
        <v>78991</v>
      </c>
      <c r="M206" s="2">
        <v>415300</v>
      </c>
    </row>
    <row r="207" spans="12:13" ht="12.75">
      <c r="L207" s="1">
        <v>37733</v>
      </c>
      <c r="M207" s="2">
        <v>415400</v>
      </c>
    </row>
    <row r="208" spans="12:13" ht="12.75">
      <c r="L208" s="1">
        <v>172520</v>
      </c>
      <c r="M208" s="2">
        <v>560010</v>
      </c>
    </row>
    <row r="209" spans="12:13" ht="12.75">
      <c r="L209" s="1">
        <v>172519</v>
      </c>
      <c r="M209" s="2">
        <v>560008</v>
      </c>
    </row>
    <row r="210" spans="12:13" ht="12.75">
      <c r="L210" s="1">
        <v>57437</v>
      </c>
      <c r="M210" s="2">
        <v>561009</v>
      </c>
    </row>
    <row r="211" spans="12:13" ht="12.75">
      <c r="L211" s="1">
        <v>182866</v>
      </c>
      <c r="M211" s="2">
        <v>560108</v>
      </c>
    </row>
    <row r="212" spans="12:13" ht="12.75">
      <c r="L212" s="1">
        <v>157698</v>
      </c>
      <c r="M212" s="2">
        <v>533382</v>
      </c>
    </row>
    <row r="213" spans="12:13" ht="12.75">
      <c r="L213" s="1">
        <v>69450</v>
      </c>
      <c r="M213" s="2">
        <v>533320</v>
      </c>
    </row>
    <row r="214" spans="12:13" ht="12.75">
      <c r="L214" s="1">
        <v>81533</v>
      </c>
      <c r="M214" s="2">
        <v>533332</v>
      </c>
    </row>
    <row r="215" spans="12:13" ht="12.75">
      <c r="L215" s="1">
        <v>69606</v>
      </c>
      <c r="M215" s="2">
        <v>530017</v>
      </c>
    </row>
    <row r="216" spans="12:13" ht="12.75">
      <c r="L216" s="1">
        <v>74836</v>
      </c>
      <c r="M216" s="2">
        <v>530019</v>
      </c>
    </row>
    <row r="217" spans="12:13" ht="12.75">
      <c r="L217" s="1">
        <v>62470</v>
      </c>
      <c r="M217" s="2">
        <v>530021</v>
      </c>
    </row>
    <row r="218" spans="12:13" ht="12.75">
      <c r="L218" s="1">
        <v>177042</v>
      </c>
      <c r="M218" s="2">
        <v>531421</v>
      </c>
    </row>
    <row r="219" spans="12:13" ht="12.75">
      <c r="L219" s="1">
        <v>23008</v>
      </c>
      <c r="M219" s="2" t="s">
        <v>1</v>
      </c>
    </row>
    <row r="220" spans="12:13" ht="12.75">
      <c r="L220" s="1">
        <v>134448</v>
      </c>
      <c r="M220" s="2">
        <v>530179</v>
      </c>
    </row>
    <row r="221" spans="12:13" ht="12.75">
      <c r="L221" s="1">
        <v>156159</v>
      </c>
      <c r="M221" s="2">
        <v>690102</v>
      </c>
    </row>
    <row r="222" spans="12:13" ht="12.75">
      <c r="L222" s="1">
        <v>105080</v>
      </c>
      <c r="M222" s="2">
        <v>690235</v>
      </c>
    </row>
    <row r="223" spans="12:13" ht="12.75">
      <c r="L223" s="1">
        <v>53334</v>
      </c>
      <c r="M223" s="2">
        <v>690370</v>
      </c>
    </row>
    <row r="224" spans="12:13" ht="12.75">
      <c r="L224" s="1">
        <v>148316</v>
      </c>
      <c r="M224" s="2">
        <v>692220</v>
      </c>
    </row>
    <row r="225" spans="12:13" ht="12.75">
      <c r="L225" s="1">
        <v>148317</v>
      </c>
      <c r="M225" s="2">
        <v>692232</v>
      </c>
    </row>
    <row r="226" spans="12:13" ht="12.75">
      <c r="L226" s="1">
        <v>153967</v>
      </c>
      <c r="M226" s="2">
        <v>811117</v>
      </c>
    </row>
    <row r="227" spans="12:13" ht="12.75">
      <c r="L227" s="1">
        <v>154417</v>
      </c>
      <c r="M227" s="2">
        <v>811122</v>
      </c>
    </row>
    <row r="228" spans="12:13" ht="12.75">
      <c r="L228" s="1">
        <v>153798</v>
      </c>
      <c r="M228" s="2">
        <v>804001</v>
      </c>
    </row>
    <row r="229" spans="12:13" ht="12.75">
      <c r="L229" s="1">
        <v>18947</v>
      </c>
      <c r="M229" s="2">
        <v>511006</v>
      </c>
    </row>
    <row r="230" spans="12:13" ht="12.75">
      <c r="L230" s="1">
        <v>62342</v>
      </c>
      <c r="M230" s="2">
        <v>511007</v>
      </c>
    </row>
    <row r="231" spans="12:13" ht="12.75">
      <c r="L231" s="1">
        <v>78984</v>
      </c>
      <c r="M231" s="2">
        <v>511008</v>
      </c>
    </row>
    <row r="232" spans="12:13" ht="12.75">
      <c r="L232" s="1">
        <v>129715</v>
      </c>
      <c r="M232" s="2">
        <v>511011</v>
      </c>
    </row>
    <row r="233" spans="12:13" ht="12.75">
      <c r="L233" s="1">
        <v>129716</v>
      </c>
      <c r="M233" s="2">
        <v>511012</v>
      </c>
    </row>
    <row r="234" spans="12:13" ht="12.75">
      <c r="L234" s="1">
        <v>129718</v>
      </c>
      <c r="M234" s="2">
        <v>511014</v>
      </c>
    </row>
    <row r="235" spans="12:13" ht="12.75">
      <c r="L235" s="1">
        <v>129719</v>
      </c>
      <c r="M235" s="2">
        <v>511015</v>
      </c>
    </row>
    <row r="236" spans="12:13" ht="12.75">
      <c r="L236" s="1">
        <v>62343</v>
      </c>
      <c r="M236" s="2">
        <v>511016</v>
      </c>
    </row>
    <row r="237" spans="12:13" ht="12.75">
      <c r="L237" s="1">
        <v>21471</v>
      </c>
      <c r="M237" s="2">
        <v>511017</v>
      </c>
    </row>
    <row r="238" spans="12:13" ht="12.75">
      <c r="L238" s="1">
        <v>97486</v>
      </c>
      <c r="M238" s="2">
        <v>511018</v>
      </c>
    </row>
    <row r="239" spans="12:13" ht="12.75">
      <c r="L239" s="1">
        <v>92153</v>
      </c>
      <c r="M239" s="2">
        <v>511019</v>
      </c>
    </row>
    <row r="240" spans="12:13" ht="12.75">
      <c r="L240" s="1">
        <v>129720</v>
      </c>
      <c r="M240" s="2">
        <v>511020</v>
      </c>
    </row>
    <row r="241" spans="12:13" ht="12.75">
      <c r="L241" s="1">
        <v>25533</v>
      </c>
      <c r="M241" s="2">
        <v>511021</v>
      </c>
    </row>
    <row r="242" spans="12:13" ht="12.75">
      <c r="L242" s="1">
        <v>129721</v>
      </c>
      <c r="M242" s="2">
        <v>511022</v>
      </c>
    </row>
    <row r="243" spans="12:13" ht="12.75">
      <c r="L243" s="1">
        <v>129722</v>
      </c>
      <c r="M243" s="2">
        <v>511023</v>
      </c>
    </row>
    <row r="244" spans="12:13" ht="12.75">
      <c r="L244" s="1">
        <v>34025</v>
      </c>
      <c r="M244" s="2">
        <v>511024</v>
      </c>
    </row>
    <row r="245" spans="12:13" ht="12.75">
      <c r="L245" s="1">
        <v>129723</v>
      </c>
      <c r="M245" s="2">
        <v>511025</v>
      </c>
    </row>
    <row r="246" spans="12:13" ht="12.75">
      <c r="L246" s="1">
        <v>129724</v>
      </c>
      <c r="M246" s="2">
        <v>511026</v>
      </c>
    </row>
    <row r="247" spans="12:13" ht="12.75">
      <c r="L247" s="1">
        <v>134447</v>
      </c>
      <c r="M247" s="2">
        <v>511027</v>
      </c>
    </row>
    <row r="248" spans="12:13" ht="12.75">
      <c r="L248" s="1">
        <v>129725</v>
      </c>
      <c r="M248" s="2">
        <v>511028</v>
      </c>
    </row>
    <row r="249" spans="12:13" ht="12.75">
      <c r="L249" s="1">
        <v>129726</v>
      </c>
      <c r="M249" s="2">
        <v>511029</v>
      </c>
    </row>
    <row r="250" spans="12:13" ht="12.75">
      <c r="L250" s="1">
        <v>64836</v>
      </c>
      <c r="M250" s="2">
        <v>511030</v>
      </c>
    </row>
    <row r="251" spans="12:13" ht="12.75">
      <c r="L251" s="1">
        <v>64838</v>
      </c>
      <c r="M251" s="2">
        <v>511032</v>
      </c>
    </row>
    <row r="252" spans="12:13" ht="12.75">
      <c r="L252" s="1">
        <v>25534</v>
      </c>
      <c r="M252" s="2">
        <v>511034</v>
      </c>
    </row>
    <row r="253" spans="12:13" ht="12.75">
      <c r="L253" s="1">
        <v>39708</v>
      </c>
      <c r="M253" s="2">
        <v>511036</v>
      </c>
    </row>
    <row r="254" spans="12:13" ht="12.75">
      <c r="L254" s="1">
        <v>129727</v>
      </c>
      <c r="M254" s="2">
        <v>511038</v>
      </c>
    </row>
    <row r="255" spans="12:13" ht="12.75">
      <c r="L255" s="1">
        <v>53400</v>
      </c>
      <c r="M255" s="2">
        <v>511041</v>
      </c>
    </row>
    <row r="256" spans="12:13" ht="12.75">
      <c r="L256" s="1">
        <v>39729</v>
      </c>
      <c r="M256" s="2">
        <v>511046</v>
      </c>
    </row>
    <row r="257" spans="12:13" ht="12.75">
      <c r="L257" s="1">
        <v>157726</v>
      </c>
      <c r="M257" s="2">
        <v>511005</v>
      </c>
    </row>
    <row r="258" spans="12:13" ht="12.75">
      <c r="L258" s="1">
        <v>129728</v>
      </c>
      <c r="M258" s="2">
        <v>511050</v>
      </c>
    </row>
    <row r="259" spans="12:13" ht="12.75">
      <c r="L259" s="1">
        <v>143974</v>
      </c>
      <c r="M259" s="2">
        <v>511714</v>
      </c>
    </row>
    <row r="260" spans="12:13" ht="12.75">
      <c r="L260" s="1">
        <v>143977</v>
      </c>
      <c r="M260" s="2">
        <v>511717</v>
      </c>
    </row>
    <row r="261" spans="12:13" ht="12.75">
      <c r="L261" s="1">
        <v>143978</v>
      </c>
      <c r="M261" s="2">
        <v>511718</v>
      </c>
    </row>
    <row r="262" spans="12:13" ht="12.75">
      <c r="L262" s="1">
        <v>143979</v>
      </c>
      <c r="M262" s="2">
        <v>511719</v>
      </c>
    </row>
    <row r="263" spans="12:13" ht="12.75">
      <c r="L263" s="1">
        <v>143980</v>
      </c>
      <c r="M263" s="2">
        <v>511721</v>
      </c>
    </row>
    <row r="264" spans="12:13" ht="12.75">
      <c r="L264" s="1">
        <v>143981</v>
      </c>
      <c r="M264" s="2">
        <v>511722</v>
      </c>
    </row>
    <row r="265" spans="12:13" ht="12.75">
      <c r="L265" s="1">
        <v>143982</v>
      </c>
      <c r="M265" s="2">
        <v>511724</v>
      </c>
    </row>
    <row r="266" spans="12:13" ht="12.75">
      <c r="L266" s="1">
        <v>165260</v>
      </c>
      <c r="M266" s="2">
        <v>515610</v>
      </c>
    </row>
    <row r="267" spans="12:13" ht="12.75">
      <c r="L267" s="1">
        <v>178759</v>
      </c>
      <c r="M267" s="2">
        <v>515612</v>
      </c>
    </row>
    <row r="268" spans="12:13" ht="12.75">
      <c r="L268" s="1">
        <v>178761</v>
      </c>
      <c r="M268" s="2">
        <v>515613</v>
      </c>
    </row>
    <row r="269" spans="12:13" ht="12.75">
      <c r="L269" s="1">
        <v>178763</v>
      </c>
      <c r="M269" s="2">
        <v>515614</v>
      </c>
    </row>
    <row r="270" spans="12:13" ht="12.75">
      <c r="L270" s="1">
        <v>178766</v>
      </c>
      <c r="M270" s="2">
        <v>515615</v>
      </c>
    </row>
    <row r="271" spans="12:13" ht="12.75">
      <c r="L271" s="1">
        <v>178767</v>
      </c>
      <c r="M271" s="2">
        <v>515617</v>
      </c>
    </row>
    <row r="272" spans="12:13" ht="12.75">
      <c r="L272" s="1">
        <v>178768</v>
      </c>
      <c r="M272" s="2">
        <v>515619</v>
      </c>
    </row>
    <row r="273" spans="12:13" ht="12.75">
      <c r="L273" s="1">
        <v>178757</v>
      </c>
      <c r="M273" s="2">
        <v>515608</v>
      </c>
    </row>
    <row r="274" spans="12:13" ht="12.75">
      <c r="L274" s="1">
        <v>153987</v>
      </c>
      <c r="M274" s="2">
        <v>527120</v>
      </c>
    </row>
    <row r="275" spans="12:13" ht="12.75">
      <c r="L275" s="1">
        <v>177333</v>
      </c>
      <c r="M275" s="2">
        <v>527154</v>
      </c>
    </row>
    <row r="276" spans="12:13" ht="12.75">
      <c r="L276" s="1">
        <v>177335</v>
      </c>
      <c r="M276" s="2">
        <v>527186</v>
      </c>
    </row>
    <row r="277" spans="12:13" ht="12.75">
      <c r="L277" s="1">
        <v>177339</v>
      </c>
      <c r="M277" s="2">
        <v>527197</v>
      </c>
    </row>
    <row r="278" spans="12:13" ht="12.75">
      <c r="L278" s="1">
        <v>177336</v>
      </c>
      <c r="M278" s="2">
        <v>527229</v>
      </c>
    </row>
    <row r="279" spans="12:13" ht="12.75">
      <c r="L279" s="1">
        <v>177337</v>
      </c>
      <c r="M279" s="2">
        <v>527274</v>
      </c>
    </row>
    <row r="280" spans="12:13" ht="12.75">
      <c r="L280" s="1">
        <v>145213</v>
      </c>
      <c r="M280" s="2">
        <v>514412</v>
      </c>
    </row>
    <row r="281" spans="12:13" ht="12.75">
      <c r="L281" s="1">
        <v>145214</v>
      </c>
      <c r="M281" s="2">
        <v>514418</v>
      </c>
    </row>
    <row r="282" spans="12:13" ht="12.75">
      <c r="L282" s="1">
        <v>145215</v>
      </c>
      <c r="M282" s="2">
        <v>514424</v>
      </c>
    </row>
    <row r="283" spans="12:13" ht="12.75">
      <c r="L283" s="1">
        <v>145212</v>
      </c>
      <c r="M283" s="2">
        <v>514408</v>
      </c>
    </row>
    <row r="284" spans="12:13" ht="12.75">
      <c r="L284" s="1">
        <v>143984</v>
      </c>
      <c r="M284" s="2">
        <v>514131</v>
      </c>
    </row>
    <row r="285" spans="12:13" ht="12.75">
      <c r="L285" s="1">
        <v>143985</v>
      </c>
      <c r="M285" s="2">
        <v>514142</v>
      </c>
    </row>
    <row r="286" spans="12:13" ht="12.75">
      <c r="L286" s="1">
        <v>143986</v>
      </c>
      <c r="M286" s="2">
        <v>514197</v>
      </c>
    </row>
    <row r="287" spans="12:13" ht="12.75">
      <c r="L287" s="1">
        <v>143987</v>
      </c>
      <c r="M287" s="2">
        <v>514219</v>
      </c>
    </row>
    <row r="288" spans="12:13" ht="12.75">
      <c r="L288" s="1">
        <v>69438</v>
      </c>
      <c r="M288" s="2">
        <v>515008</v>
      </c>
    </row>
    <row r="289" spans="12:13" ht="12.75">
      <c r="L289" s="1">
        <v>62351</v>
      </c>
      <c r="M289" s="2">
        <v>515009</v>
      </c>
    </row>
    <row r="290" spans="12:13" ht="12.75">
      <c r="L290" s="1">
        <v>69440</v>
      </c>
      <c r="M290" s="2">
        <v>515010</v>
      </c>
    </row>
    <row r="291" spans="12:13" ht="12.75">
      <c r="L291" s="1">
        <v>62352</v>
      </c>
      <c r="M291" s="2">
        <v>515011</v>
      </c>
    </row>
    <row r="292" spans="12:13" ht="12.75">
      <c r="L292" s="1">
        <v>69441</v>
      </c>
      <c r="M292" s="2">
        <v>515012</v>
      </c>
    </row>
    <row r="293" spans="12:13" ht="12.75">
      <c r="L293" s="1">
        <v>20631</v>
      </c>
      <c r="M293" s="2">
        <v>515013</v>
      </c>
    </row>
    <row r="294" spans="12:13" ht="12.75">
      <c r="L294" s="1">
        <v>83425</v>
      </c>
      <c r="M294" s="2">
        <v>515014</v>
      </c>
    </row>
    <row r="295" spans="12:13" ht="12.75">
      <c r="L295" s="1">
        <v>62365</v>
      </c>
      <c r="M295" s="2">
        <v>515015</v>
      </c>
    </row>
    <row r="296" spans="12:13" ht="12.75">
      <c r="L296" s="1">
        <v>62378</v>
      </c>
      <c r="M296" s="2">
        <v>515016</v>
      </c>
    </row>
    <row r="297" spans="12:13" ht="12.75">
      <c r="L297" s="1">
        <v>20640</v>
      </c>
      <c r="M297" s="2">
        <v>515017</v>
      </c>
    </row>
    <row r="298" spans="12:13" ht="12.75">
      <c r="L298" s="1">
        <v>62380</v>
      </c>
      <c r="M298" s="2">
        <v>515018</v>
      </c>
    </row>
    <row r="299" spans="12:13" ht="12.75">
      <c r="L299" s="1">
        <v>20646</v>
      </c>
      <c r="M299" s="2">
        <v>515019</v>
      </c>
    </row>
    <row r="300" spans="12:13" ht="12.75">
      <c r="L300" s="1">
        <v>62382</v>
      </c>
      <c r="M300" s="2">
        <v>515021</v>
      </c>
    </row>
    <row r="301" spans="12:13" ht="12.75">
      <c r="L301" s="1">
        <v>62383</v>
      </c>
      <c r="M301" s="2">
        <v>515022</v>
      </c>
    </row>
    <row r="302" spans="12:13" ht="12.75">
      <c r="L302" s="1">
        <v>82293</v>
      </c>
      <c r="M302" s="2">
        <v>515024</v>
      </c>
    </row>
    <row r="303" spans="12:13" ht="12.75">
      <c r="L303" s="1">
        <v>69470</v>
      </c>
      <c r="M303" s="2">
        <v>515060</v>
      </c>
    </row>
    <row r="304" spans="12:13" ht="12.75">
      <c r="L304" s="1">
        <v>18959</v>
      </c>
      <c r="M304" s="2">
        <v>515080</v>
      </c>
    </row>
    <row r="305" spans="12:13" ht="12.75">
      <c r="L305" s="1">
        <v>112626</v>
      </c>
      <c r="M305" s="2">
        <v>515100</v>
      </c>
    </row>
    <row r="306" spans="12:13" ht="12.75">
      <c r="L306" s="1">
        <v>18957</v>
      </c>
      <c r="M306" s="2">
        <v>515101</v>
      </c>
    </row>
    <row r="307" spans="12:13" ht="12.75">
      <c r="L307" s="1">
        <v>18960</v>
      </c>
      <c r="M307" s="2">
        <v>515280</v>
      </c>
    </row>
    <row r="308" spans="12:13" ht="12.75">
      <c r="L308" s="1">
        <v>30568</v>
      </c>
      <c r="M308" s="2">
        <v>515281</v>
      </c>
    </row>
    <row r="309" spans="12:13" ht="12.75">
      <c r="L309" s="1">
        <v>53313</v>
      </c>
      <c r="M309" s="2">
        <v>515408</v>
      </c>
    </row>
    <row r="310" spans="12:13" ht="12.75">
      <c r="L310" s="1">
        <v>103877</v>
      </c>
      <c r="M310" s="2">
        <v>515409</v>
      </c>
    </row>
    <row r="311" spans="12:13" ht="12.75">
      <c r="L311" s="1">
        <v>62389</v>
      </c>
      <c r="M311" s="2">
        <v>515410</v>
      </c>
    </row>
    <row r="312" spans="12:13" ht="12.75">
      <c r="L312" s="1">
        <v>53316</v>
      </c>
      <c r="M312" s="2">
        <v>515412</v>
      </c>
    </row>
    <row r="313" spans="12:13" ht="12.75">
      <c r="L313" s="1">
        <v>62391</v>
      </c>
      <c r="M313" s="2">
        <v>515413</v>
      </c>
    </row>
    <row r="314" spans="12:13" ht="12.75">
      <c r="L314" s="1">
        <v>53319</v>
      </c>
      <c r="M314" s="2">
        <v>515414</v>
      </c>
    </row>
    <row r="315" spans="12:13" ht="12.75">
      <c r="L315" s="1">
        <v>100178</v>
      </c>
      <c r="M315" s="2">
        <v>515415</v>
      </c>
    </row>
    <row r="316" spans="12:13" ht="12.75">
      <c r="L316" s="1">
        <v>112627</v>
      </c>
      <c r="M316" s="2">
        <v>515416</v>
      </c>
    </row>
    <row r="317" spans="12:13" ht="12.75">
      <c r="L317" s="1">
        <v>69442</v>
      </c>
      <c r="M317" s="2">
        <v>515417</v>
      </c>
    </row>
    <row r="318" spans="12:13" ht="12.75">
      <c r="L318" s="1">
        <v>97487</v>
      </c>
      <c r="M318" s="2">
        <v>515418</v>
      </c>
    </row>
    <row r="319" spans="12:13" ht="12.75">
      <c r="L319" s="1">
        <v>69443</v>
      </c>
      <c r="M319" s="2">
        <v>515419</v>
      </c>
    </row>
    <row r="320" spans="12:13" ht="12.75">
      <c r="L320" s="1">
        <v>25535</v>
      </c>
      <c r="M320" s="2">
        <v>515460</v>
      </c>
    </row>
    <row r="321" spans="12:13" ht="12.75">
      <c r="L321" s="1">
        <v>105077</v>
      </c>
      <c r="M321" s="2">
        <v>515480</v>
      </c>
    </row>
    <row r="322" spans="12:13" ht="12.75">
      <c r="L322" s="1">
        <v>53332</v>
      </c>
      <c r="M322" s="2">
        <v>515661</v>
      </c>
    </row>
    <row r="323" spans="12:13" ht="12.75">
      <c r="L323" s="1">
        <v>143966</v>
      </c>
      <c r="M323" s="2">
        <v>515910</v>
      </c>
    </row>
    <row r="324" spans="12:13" ht="12.75">
      <c r="L324" s="1">
        <v>143967</v>
      </c>
      <c r="M324" s="2">
        <v>515919</v>
      </c>
    </row>
    <row r="325" spans="12:13" ht="12.75">
      <c r="L325" s="1">
        <v>112630</v>
      </c>
      <c r="M325" s="2">
        <v>516008</v>
      </c>
    </row>
    <row r="326" spans="12:13" ht="12.75">
      <c r="L326" s="1">
        <v>112631</v>
      </c>
      <c r="M326" s="2">
        <v>516010</v>
      </c>
    </row>
    <row r="327" spans="12:13" ht="12.75">
      <c r="L327" s="1">
        <v>112632</v>
      </c>
      <c r="M327" s="2">
        <v>516012</v>
      </c>
    </row>
    <row r="328" spans="12:13" ht="12.75">
      <c r="L328" s="1">
        <v>112633</v>
      </c>
      <c r="M328" s="2">
        <v>516013</v>
      </c>
    </row>
    <row r="329" spans="12:13" ht="12.75">
      <c r="L329" s="1">
        <v>112634</v>
      </c>
      <c r="M329" s="2">
        <v>516014</v>
      </c>
    </row>
    <row r="330" spans="12:13" ht="12.75">
      <c r="L330" s="1">
        <v>112635</v>
      </c>
      <c r="M330" s="2">
        <v>516017</v>
      </c>
    </row>
    <row r="331" spans="12:13" ht="12.75">
      <c r="L331" s="1">
        <v>112636</v>
      </c>
      <c r="M331" s="2">
        <v>516019</v>
      </c>
    </row>
    <row r="332" spans="12:13" ht="12.75">
      <c r="L332" s="1">
        <v>53333</v>
      </c>
      <c r="M332" s="2">
        <v>516061</v>
      </c>
    </row>
    <row r="333" spans="12:13" ht="12.75">
      <c r="L333" s="1">
        <v>62469</v>
      </c>
      <c r="M333" s="2">
        <v>517561</v>
      </c>
    </row>
    <row r="334" spans="12:13" ht="12.75">
      <c r="L334" s="1">
        <v>172210</v>
      </c>
      <c r="M334" s="2">
        <v>519115</v>
      </c>
    </row>
    <row r="335" spans="12:13" ht="12.75">
      <c r="L335" s="1">
        <v>142173</v>
      </c>
      <c r="M335" s="2">
        <v>519120</v>
      </c>
    </row>
    <row r="336" spans="12:13" ht="12.75">
      <c r="L336" s="1">
        <v>142174</v>
      </c>
      <c r="M336" s="2">
        <v>519125</v>
      </c>
    </row>
    <row r="337" spans="12:13" ht="12.75">
      <c r="L337" s="1">
        <v>142175</v>
      </c>
      <c r="M337" s="2">
        <v>519130</v>
      </c>
    </row>
    <row r="338" spans="12:13" ht="12.75">
      <c r="L338" s="1">
        <v>125077</v>
      </c>
      <c r="M338" s="2">
        <v>521130</v>
      </c>
    </row>
    <row r="339" spans="12:13" ht="12.75">
      <c r="L339" s="1">
        <v>119953</v>
      </c>
      <c r="M339" s="2">
        <v>521270</v>
      </c>
    </row>
    <row r="340" spans="12:13" ht="12.75">
      <c r="L340" s="1">
        <v>177334</v>
      </c>
      <c r="M340" s="2">
        <v>527173</v>
      </c>
    </row>
    <row r="341" spans="12:13" ht="12.75">
      <c r="L341" s="1">
        <v>69608</v>
      </c>
      <c r="M341" s="2">
        <v>530022</v>
      </c>
    </row>
    <row r="342" spans="12:13" ht="12.75">
      <c r="L342" s="1">
        <v>29626</v>
      </c>
      <c r="M342" s="2">
        <v>531021</v>
      </c>
    </row>
    <row r="343" spans="12:13" ht="12.75">
      <c r="L343" s="1">
        <v>155540</v>
      </c>
      <c r="M343" s="2">
        <v>531222</v>
      </c>
    </row>
    <row r="344" spans="12:13" ht="12.75">
      <c r="L344" s="1">
        <v>78959</v>
      </c>
      <c r="M344" s="2">
        <v>533274</v>
      </c>
    </row>
    <row r="345" spans="12:13" ht="12.75">
      <c r="L345" s="1">
        <v>190838</v>
      </c>
      <c r="M345" s="2">
        <v>536032</v>
      </c>
    </row>
    <row r="346" spans="12:13" ht="12.75">
      <c r="L346" s="1">
        <v>115553</v>
      </c>
      <c r="M346" s="2">
        <v>536036</v>
      </c>
    </row>
    <row r="347" spans="12:13" ht="12.75">
      <c r="L347" s="1">
        <v>115554</v>
      </c>
      <c r="M347" s="2">
        <v>536041</v>
      </c>
    </row>
    <row r="348" spans="12:13" ht="12.75">
      <c r="L348" s="1">
        <v>157702</v>
      </c>
      <c r="M348" s="2">
        <v>536410</v>
      </c>
    </row>
    <row r="349" spans="12:13" ht="12.75">
      <c r="L349" s="1">
        <v>90205</v>
      </c>
      <c r="M349" s="2">
        <v>536580</v>
      </c>
    </row>
    <row r="350" spans="12:13" ht="12.75">
      <c r="L350" s="1">
        <v>99914</v>
      </c>
      <c r="M350" s="2">
        <v>536581</v>
      </c>
    </row>
    <row r="351" spans="12:13" ht="12.75">
      <c r="L351" s="1">
        <v>140257</v>
      </c>
      <c r="M351" s="2">
        <v>536908</v>
      </c>
    </row>
    <row r="352" spans="12:13" ht="12.75">
      <c r="L352" s="1">
        <v>112637</v>
      </c>
      <c r="M352" s="2">
        <v>539030</v>
      </c>
    </row>
    <row r="353" spans="12:13" ht="12.75">
      <c r="L353" s="1">
        <v>112638</v>
      </c>
      <c r="M353" s="2">
        <v>539040</v>
      </c>
    </row>
    <row r="354" spans="12:13" ht="12.75">
      <c r="L354" s="1">
        <v>112639</v>
      </c>
      <c r="M354" s="2">
        <v>539050</v>
      </c>
    </row>
    <row r="355" spans="12:13" ht="12.75">
      <c r="L355" s="1">
        <v>112640</v>
      </c>
      <c r="M355" s="2">
        <v>539060</v>
      </c>
    </row>
    <row r="356" spans="12:13" ht="12.75">
      <c r="L356" s="1">
        <v>112641</v>
      </c>
      <c r="M356" s="2">
        <v>539075</v>
      </c>
    </row>
    <row r="357" spans="12:13" ht="12.75">
      <c r="L357" s="1">
        <v>53338</v>
      </c>
      <c r="M357" s="2">
        <v>540006</v>
      </c>
    </row>
    <row r="358" spans="12:13" ht="12.75">
      <c r="L358" s="1">
        <v>119954</v>
      </c>
      <c r="M358" s="2">
        <v>540007</v>
      </c>
    </row>
    <row r="359" spans="12:13" ht="12.75">
      <c r="L359" s="1">
        <v>57296</v>
      </c>
      <c r="M359" s="2">
        <v>540008</v>
      </c>
    </row>
    <row r="360" spans="12:13" ht="12.75">
      <c r="L360" s="1">
        <v>53339</v>
      </c>
      <c r="M360" s="2">
        <v>540009</v>
      </c>
    </row>
    <row r="361" spans="12:13" ht="12.75">
      <c r="L361" s="1">
        <v>57297</v>
      </c>
      <c r="M361" s="2">
        <v>540010</v>
      </c>
    </row>
    <row r="362" spans="12:13" ht="12.75">
      <c r="L362" s="1">
        <v>53340</v>
      </c>
      <c r="M362" s="2">
        <v>540011</v>
      </c>
    </row>
    <row r="363" spans="12:13" ht="12.75">
      <c r="L363" s="1">
        <v>69016</v>
      </c>
      <c r="M363" s="2">
        <v>540012</v>
      </c>
    </row>
    <row r="364" spans="12:13" ht="12.75">
      <c r="L364" s="1">
        <v>90206</v>
      </c>
      <c r="M364" s="2">
        <v>540013</v>
      </c>
    </row>
    <row r="365" spans="12:13" ht="12.75">
      <c r="L365" s="1">
        <v>99915</v>
      </c>
      <c r="M365" s="2">
        <v>540014</v>
      </c>
    </row>
    <row r="366" spans="12:13" ht="12.75">
      <c r="L366" s="1">
        <v>99916</v>
      </c>
      <c r="M366" s="2">
        <v>540015</v>
      </c>
    </row>
    <row r="367" spans="12:13" ht="12.75">
      <c r="L367" s="1">
        <v>172517</v>
      </c>
      <c r="M367" s="2">
        <v>540016</v>
      </c>
    </row>
    <row r="368" spans="12:13" ht="12.75">
      <c r="L368" s="1">
        <v>99917</v>
      </c>
      <c r="M368" s="2">
        <v>540017</v>
      </c>
    </row>
    <row r="369" spans="12:13" ht="12.75">
      <c r="L369" s="1">
        <v>57298</v>
      </c>
      <c r="M369" s="2">
        <v>540018</v>
      </c>
    </row>
    <row r="370" spans="12:13" ht="12.75">
      <c r="L370" s="1">
        <v>99918</v>
      </c>
      <c r="M370" s="2">
        <v>540019</v>
      </c>
    </row>
    <row r="371" spans="12:13" ht="12.75">
      <c r="L371" s="1">
        <v>99919</v>
      </c>
      <c r="M371" s="2">
        <v>540021</v>
      </c>
    </row>
    <row r="372" spans="12:13" ht="12.75">
      <c r="L372" s="1">
        <v>172518</v>
      </c>
      <c r="M372" s="2">
        <v>540022</v>
      </c>
    </row>
    <row r="373" spans="12:13" ht="12.75">
      <c r="L373" s="1">
        <v>99921</v>
      </c>
      <c r="M373" s="2">
        <v>540024</v>
      </c>
    </row>
    <row r="374" spans="12:13" ht="12.75">
      <c r="L374" s="1">
        <v>99922</v>
      </c>
      <c r="M374" s="2">
        <v>540027</v>
      </c>
    </row>
    <row r="375" spans="12:13" ht="12.75">
      <c r="L375" s="1">
        <v>99971</v>
      </c>
      <c r="M375" s="2">
        <v>540030</v>
      </c>
    </row>
    <row r="376" spans="12:13" ht="12.75">
      <c r="L376" s="1">
        <v>99972</v>
      </c>
      <c r="M376" s="2">
        <v>540032</v>
      </c>
    </row>
    <row r="377" spans="12:13" ht="12.75">
      <c r="L377" s="1">
        <v>57299</v>
      </c>
      <c r="M377" s="2">
        <v>540070</v>
      </c>
    </row>
    <row r="378" spans="12:13" ht="12.75">
      <c r="L378" s="1">
        <v>62473</v>
      </c>
      <c r="M378" s="2">
        <v>544076</v>
      </c>
    </row>
    <row r="379" spans="12:13" ht="12.75">
      <c r="L379" s="1">
        <v>62480</v>
      </c>
      <c r="M379" s="2">
        <v>544087</v>
      </c>
    </row>
    <row r="380" spans="12:13" ht="12.75">
      <c r="L380" s="1">
        <v>62481</v>
      </c>
      <c r="M380" s="2">
        <v>544098</v>
      </c>
    </row>
    <row r="381" spans="12:13" ht="12.75">
      <c r="L381" s="1">
        <v>18945</v>
      </c>
      <c r="M381" s="2">
        <v>544108</v>
      </c>
    </row>
    <row r="382" spans="12:13" ht="12.75">
      <c r="L382" s="1">
        <v>62482</v>
      </c>
      <c r="M382" s="2">
        <v>544110</v>
      </c>
    </row>
    <row r="383" spans="12:13" ht="12.75">
      <c r="L383" s="1">
        <v>62483</v>
      </c>
      <c r="M383" s="2">
        <v>544120</v>
      </c>
    </row>
    <row r="384" spans="12:13" ht="12.75">
      <c r="L384" s="1">
        <v>82294</v>
      </c>
      <c r="M384" s="2">
        <v>544132</v>
      </c>
    </row>
    <row r="385" spans="12:13" ht="12.75">
      <c r="L385" s="1">
        <v>69463</v>
      </c>
      <c r="M385" s="2">
        <v>544143</v>
      </c>
    </row>
    <row r="386" spans="12:13" ht="12.75">
      <c r="L386" s="1">
        <v>62484</v>
      </c>
      <c r="M386" s="2">
        <v>544154</v>
      </c>
    </row>
    <row r="387" spans="12:13" ht="12.75">
      <c r="L387" s="1">
        <v>82295</v>
      </c>
      <c r="M387" s="2">
        <v>544197</v>
      </c>
    </row>
    <row r="388" spans="12:13" ht="12.75">
      <c r="L388" s="1">
        <v>69085</v>
      </c>
      <c r="M388" s="2">
        <v>544219</v>
      </c>
    </row>
    <row r="389" spans="12:13" ht="12.75">
      <c r="L389" s="1">
        <v>112642</v>
      </c>
      <c r="M389" s="2">
        <v>544229</v>
      </c>
    </row>
    <row r="390" spans="12:13" ht="12.75">
      <c r="L390" s="1">
        <v>110370</v>
      </c>
      <c r="M390" s="2">
        <v>544274</v>
      </c>
    </row>
    <row r="391" spans="12:13" ht="12.75">
      <c r="L391" s="1">
        <v>92155</v>
      </c>
      <c r="M391" s="2">
        <v>544320</v>
      </c>
    </row>
    <row r="392" spans="12:13" ht="12.75">
      <c r="L392" s="1">
        <v>24883</v>
      </c>
      <c r="M392" s="2">
        <v>544570</v>
      </c>
    </row>
    <row r="393" spans="12:13" ht="12.75">
      <c r="L393" s="1">
        <v>125078</v>
      </c>
      <c r="M393" s="2">
        <v>545110</v>
      </c>
    </row>
    <row r="394" spans="12:13" ht="12.75">
      <c r="L394" s="1">
        <v>125079</v>
      </c>
      <c r="M394" s="2">
        <v>545120</v>
      </c>
    </row>
    <row r="395" spans="12:13" ht="12.75">
      <c r="L395" s="1">
        <v>134926</v>
      </c>
      <c r="M395" s="2">
        <v>546036</v>
      </c>
    </row>
    <row r="396" spans="12:13" ht="12.75">
      <c r="L396" s="1">
        <v>129731</v>
      </c>
      <c r="M396" s="2">
        <v>546055</v>
      </c>
    </row>
    <row r="397" spans="12:13" ht="12.75">
      <c r="L397" s="1">
        <v>134927</v>
      </c>
      <c r="M397" s="2">
        <v>546060</v>
      </c>
    </row>
    <row r="398" spans="12:13" ht="12.75">
      <c r="L398" s="1">
        <v>134928</v>
      </c>
      <c r="M398" s="2">
        <v>546065</v>
      </c>
    </row>
    <row r="399" spans="12:13" ht="12.75">
      <c r="L399" s="1">
        <v>141789</v>
      </c>
      <c r="M399" s="2">
        <v>546075</v>
      </c>
    </row>
    <row r="400" spans="12:13" ht="12.75">
      <c r="L400" s="1">
        <v>141790</v>
      </c>
      <c r="M400" s="2">
        <v>546080</v>
      </c>
    </row>
    <row r="401" spans="12:13" ht="12.75">
      <c r="L401" s="1">
        <v>141791</v>
      </c>
      <c r="M401" s="2">
        <v>546085</v>
      </c>
    </row>
    <row r="402" spans="12:13" ht="12.75">
      <c r="L402" s="1">
        <v>141792</v>
      </c>
      <c r="M402" s="2">
        <v>546090</v>
      </c>
    </row>
    <row r="403" spans="12:13" ht="12.75">
      <c r="L403" s="1">
        <v>134929</v>
      </c>
      <c r="M403" s="2">
        <v>546095</v>
      </c>
    </row>
    <row r="404" spans="12:13" ht="12.75">
      <c r="L404" s="1">
        <v>178773</v>
      </c>
      <c r="M404" s="2">
        <v>546105</v>
      </c>
    </row>
    <row r="405" spans="12:13" ht="12.75">
      <c r="L405" s="1">
        <v>141793</v>
      </c>
      <c r="M405" s="2">
        <v>546280</v>
      </c>
    </row>
    <row r="406" spans="12:13" ht="12.75">
      <c r="L406" s="1">
        <v>134930</v>
      </c>
      <c r="M406" s="2">
        <v>546282</v>
      </c>
    </row>
    <row r="407" spans="12:13" ht="12.75">
      <c r="L407" s="1">
        <v>134931</v>
      </c>
      <c r="M407" s="2">
        <v>546286</v>
      </c>
    </row>
    <row r="408" spans="12:13" ht="12.75">
      <c r="L408" s="1">
        <v>134932</v>
      </c>
      <c r="M408" s="2">
        <v>546295</v>
      </c>
    </row>
    <row r="409" spans="12:13" ht="12.75">
      <c r="L409" s="1">
        <v>138835</v>
      </c>
      <c r="M409" s="2">
        <v>546304</v>
      </c>
    </row>
    <row r="410" spans="12:13" ht="12.75">
      <c r="L410" s="1">
        <v>151924</v>
      </c>
      <c r="M410" s="2">
        <v>546455</v>
      </c>
    </row>
    <row r="411" spans="12:13" ht="12.75">
      <c r="L411" s="1">
        <v>23004</v>
      </c>
      <c r="M411" s="2">
        <v>547116</v>
      </c>
    </row>
    <row r="412" spans="12:13" ht="12.75">
      <c r="L412" s="1">
        <v>57427</v>
      </c>
      <c r="M412" s="2">
        <v>547161</v>
      </c>
    </row>
    <row r="413" spans="12:13" ht="12.75">
      <c r="L413" s="1">
        <v>57432</v>
      </c>
      <c r="M413" s="2">
        <v>547216</v>
      </c>
    </row>
    <row r="414" spans="12:13" ht="12.75">
      <c r="L414" s="1">
        <v>57435</v>
      </c>
      <c r="M414" s="2">
        <v>547221</v>
      </c>
    </row>
    <row r="415" spans="12:13" ht="12.75">
      <c r="L415" s="1">
        <v>156160</v>
      </c>
      <c r="M415" s="2">
        <v>547416</v>
      </c>
    </row>
    <row r="416" spans="12:13" ht="12.75">
      <c r="L416" s="1">
        <v>115559</v>
      </c>
      <c r="M416" s="2">
        <v>547454</v>
      </c>
    </row>
    <row r="417" spans="12:13" ht="12.75">
      <c r="L417" s="1">
        <v>22994</v>
      </c>
      <c r="M417" s="2">
        <v>547456</v>
      </c>
    </row>
    <row r="418" spans="12:13" ht="12.75">
      <c r="L418" s="1">
        <v>115560</v>
      </c>
      <c r="M418" s="2">
        <v>547461</v>
      </c>
    </row>
    <row r="419" spans="12:13" ht="12.75">
      <c r="L419" s="1">
        <v>78983</v>
      </c>
      <c r="M419" s="2">
        <v>561003</v>
      </c>
    </row>
    <row r="420" spans="12:13" ht="12.75">
      <c r="L420" s="1">
        <v>92156</v>
      </c>
      <c r="M420" s="2">
        <v>561004</v>
      </c>
    </row>
    <row r="421" spans="12:13" ht="12.75">
      <c r="L421" s="1">
        <v>92157</v>
      </c>
      <c r="M421" s="2">
        <v>561005</v>
      </c>
    </row>
    <row r="422" spans="12:13" ht="12.75">
      <c r="L422" s="1">
        <v>92158</v>
      </c>
      <c r="M422" s="2">
        <v>561006</v>
      </c>
    </row>
    <row r="423" spans="12:13" ht="12.75">
      <c r="L423" s="1">
        <v>92159</v>
      </c>
      <c r="M423" s="2">
        <v>561007</v>
      </c>
    </row>
    <row r="424" spans="12:13" ht="12.75">
      <c r="L424" s="1">
        <v>92160</v>
      </c>
      <c r="M424" s="2">
        <v>561008</v>
      </c>
    </row>
    <row r="425" spans="12:13" ht="12.75">
      <c r="L425" s="1">
        <v>92161</v>
      </c>
      <c r="M425" s="2">
        <v>561010</v>
      </c>
    </row>
    <row r="426" spans="12:13" ht="12.75">
      <c r="L426" s="1">
        <v>88203</v>
      </c>
      <c r="M426" s="2">
        <v>561012</v>
      </c>
    </row>
    <row r="427" spans="12:13" ht="12.75">
      <c r="L427" s="1">
        <v>95363</v>
      </c>
      <c r="M427" s="2">
        <v>561014</v>
      </c>
    </row>
    <row r="428" spans="12:13" ht="12.75">
      <c r="L428" s="1">
        <v>92162</v>
      </c>
      <c r="M428" s="2">
        <v>561017</v>
      </c>
    </row>
    <row r="429" spans="12:13" ht="12.75">
      <c r="L429" s="1">
        <v>69464</v>
      </c>
      <c r="M429" s="2">
        <v>561090</v>
      </c>
    </row>
    <row r="430" spans="12:13" ht="12.75">
      <c r="L430" s="1">
        <v>53382</v>
      </c>
      <c r="M430" s="2">
        <v>561091</v>
      </c>
    </row>
    <row r="431" spans="12:13" ht="12.75">
      <c r="L431" s="1">
        <v>18965</v>
      </c>
      <c r="M431" s="2">
        <v>561093</v>
      </c>
    </row>
    <row r="432" spans="12:13" ht="12.75">
      <c r="L432" s="1">
        <v>62485</v>
      </c>
      <c r="M432" s="2">
        <v>561094</v>
      </c>
    </row>
    <row r="433" spans="12:13" ht="12.75">
      <c r="L433" s="1">
        <v>57438</v>
      </c>
      <c r="M433" s="2">
        <v>561100</v>
      </c>
    </row>
    <row r="434" spans="12:13" ht="12.75">
      <c r="L434" s="1">
        <v>69465</v>
      </c>
      <c r="M434" s="2">
        <v>561101</v>
      </c>
    </row>
    <row r="435" spans="12:13" ht="12.75">
      <c r="L435" s="1">
        <v>16373</v>
      </c>
      <c r="M435" s="2">
        <v>561102</v>
      </c>
    </row>
    <row r="436" spans="12:13" ht="12.75">
      <c r="L436" s="1">
        <v>120672</v>
      </c>
      <c r="M436" s="2">
        <v>561590</v>
      </c>
    </row>
    <row r="437" spans="12:13" ht="12.75">
      <c r="L437" s="1">
        <v>158285</v>
      </c>
      <c r="M437" s="2">
        <v>562091</v>
      </c>
    </row>
    <row r="438" spans="12:13" ht="12.75">
      <c r="L438" s="1">
        <v>158287</v>
      </c>
      <c r="M438" s="2">
        <v>562092</v>
      </c>
    </row>
    <row r="439" spans="12:13" ht="12.75">
      <c r="L439" s="1">
        <v>53383</v>
      </c>
      <c r="M439" s="2">
        <v>562101</v>
      </c>
    </row>
    <row r="440" spans="12:13" ht="12.75">
      <c r="L440" s="1">
        <v>53414</v>
      </c>
      <c r="M440" s="2">
        <v>563090</v>
      </c>
    </row>
    <row r="441" spans="12:13" ht="12.75">
      <c r="L441" s="1">
        <v>27498</v>
      </c>
      <c r="M441" s="2">
        <v>563091</v>
      </c>
    </row>
    <row r="442" spans="12:13" ht="12.75">
      <c r="L442" s="1">
        <v>27503</v>
      </c>
      <c r="M442" s="2">
        <v>563591</v>
      </c>
    </row>
    <row r="443" spans="12:13" ht="12.75">
      <c r="L443" s="1">
        <v>117065</v>
      </c>
      <c r="M443" s="2">
        <v>563592</v>
      </c>
    </row>
    <row r="444" spans="12:13" ht="12.75">
      <c r="L444" s="1">
        <v>105082</v>
      </c>
      <c r="M444" s="2">
        <v>600109</v>
      </c>
    </row>
    <row r="445" spans="12:13" ht="12.75">
      <c r="L445" s="1">
        <v>177043</v>
      </c>
      <c r="M445" s="2">
        <v>600113</v>
      </c>
    </row>
    <row r="446" spans="12:13" ht="12.75">
      <c r="L446" s="1">
        <v>105083</v>
      </c>
      <c r="M446" s="2">
        <v>600309</v>
      </c>
    </row>
    <row r="447" spans="12:13" ht="12.75">
      <c r="L447" s="1">
        <v>183902</v>
      </c>
      <c r="M447" s="2">
        <v>600313</v>
      </c>
    </row>
    <row r="448" spans="12:13" ht="12.75">
      <c r="L448" s="1">
        <v>189400</v>
      </c>
      <c r="M448" s="2">
        <v>600411</v>
      </c>
    </row>
    <row r="449" spans="12:13" ht="12.75">
      <c r="L449" s="1">
        <v>99980</v>
      </c>
      <c r="M449" s="2">
        <v>600711</v>
      </c>
    </row>
    <row r="450" spans="12:13" ht="12.75">
      <c r="L450" s="1">
        <v>117103</v>
      </c>
      <c r="M450" s="2">
        <v>600719</v>
      </c>
    </row>
    <row r="451" spans="12:13" ht="12.75">
      <c r="L451" s="1">
        <v>184519</v>
      </c>
      <c r="M451" s="2">
        <v>600735</v>
      </c>
    </row>
    <row r="452" spans="12:13" ht="12.75">
      <c r="L452" s="1">
        <v>86487</v>
      </c>
      <c r="M452" s="2">
        <v>600746</v>
      </c>
    </row>
    <row r="453" spans="12:13" ht="12.75">
      <c r="L453" s="1">
        <v>86488</v>
      </c>
      <c r="M453" s="2">
        <v>608601</v>
      </c>
    </row>
    <row r="454" spans="12:13" ht="12.75">
      <c r="L454" s="1">
        <v>165256</v>
      </c>
      <c r="M454" s="2">
        <v>608712</v>
      </c>
    </row>
    <row r="455" spans="12:13" ht="12.75">
      <c r="L455" s="1">
        <v>110371</v>
      </c>
      <c r="M455" s="2">
        <v>608815</v>
      </c>
    </row>
    <row r="456" spans="12:13" ht="12.75">
      <c r="L456" s="1">
        <v>123866</v>
      </c>
      <c r="M456" s="2">
        <v>609005</v>
      </c>
    </row>
    <row r="457" spans="12:13" ht="12.75">
      <c r="L457" s="1">
        <v>123867</v>
      </c>
      <c r="M457" s="2">
        <v>609010</v>
      </c>
    </row>
    <row r="458" spans="12:13" ht="12.75">
      <c r="L458" s="1">
        <v>123868</v>
      </c>
      <c r="M458" s="2">
        <v>609015</v>
      </c>
    </row>
    <row r="459" spans="12:13" ht="12.75">
      <c r="L459" s="1">
        <v>122034</v>
      </c>
      <c r="M459" s="2">
        <v>609025</v>
      </c>
    </row>
    <row r="460" spans="12:13" ht="12.75">
      <c r="L460" s="1">
        <v>110372</v>
      </c>
      <c r="M460" s="2">
        <v>610112</v>
      </c>
    </row>
    <row r="461" spans="12:13" ht="12.75">
      <c r="L461" s="1">
        <v>183900</v>
      </c>
      <c r="M461" s="2">
        <v>610113</v>
      </c>
    </row>
    <row r="462" spans="12:13" ht="12.75">
      <c r="L462" s="1">
        <v>125081</v>
      </c>
      <c r="M462" s="2">
        <v>610163</v>
      </c>
    </row>
    <row r="463" spans="12:13" ht="12.75">
      <c r="L463" s="1">
        <v>117104</v>
      </c>
      <c r="M463" s="2">
        <v>610310</v>
      </c>
    </row>
    <row r="464" spans="12:13" ht="12.75">
      <c r="L464" s="1">
        <v>183905</v>
      </c>
      <c r="M464" s="2">
        <v>610313</v>
      </c>
    </row>
    <row r="465" spans="12:13" ht="12.75">
      <c r="L465" s="1">
        <v>110373</v>
      </c>
      <c r="M465" s="2">
        <v>610711</v>
      </c>
    </row>
    <row r="466" spans="12:13" ht="12.75">
      <c r="L466" s="1">
        <v>86490</v>
      </c>
      <c r="M466" s="2">
        <v>618601</v>
      </c>
    </row>
    <row r="467" spans="12:13" ht="12.75">
      <c r="L467" s="1">
        <v>110374</v>
      </c>
      <c r="M467" s="2">
        <v>619002</v>
      </c>
    </row>
    <row r="468" spans="12:13" ht="12.75">
      <c r="L468" s="1">
        <v>110375</v>
      </c>
      <c r="M468" s="2">
        <v>619003</v>
      </c>
    </row>
    <row r="469" spans="12:13" ht="12.75">
      <c r="L469" s="1">
        <v>110376</v>
      </c>
      <c r="M469" s="2">
        <v>619005</v>
      </c>
    </row>
    <row r="470" spans="12:13" ht="12.75">
      <c r="L470" s="1">
        <v>69611</v>
      </c>
      <c r="M470" s="2">
        <v>620080</v>
      </c>
    </row>
    <row r="471" spans="12:13" ht="12.75">
      <c r="L471" s="1">
        <v>92163</v>
      </c>
      <c r="M471" s="2">
        <v>620090</v>
      </c>
    </row>
    <row r="472" spans="12:13" ht="12.75">
      <c r="L472" s="1">
        <v>183916</v>
      </c>
      <c r="M472" s="2">
        <v>620109</v>
      </c>
    </row>
    <row r="473" spans="12:13" ht="12.75">
      <c r="L473" s="1">
        <v>183917</v>
      </c>
      <c r="M473" s="2">
        <v>620118</v>
      </c>
    </row>
    <row r="474" spans="12:13" ht="12.75">
      <c r="L474" s="1">
        <v>78960</v>
      </c>
      <c r="M474" s="2">
        <v>620120</v>
      </c>
    </row>
    <row r="475" spans="12:13" ht="12.75">
      <c r="L475" s="1">
        <v>117105</v>
      </c>
      <c r="M475" s="2">
        <v>620121</v>
      </c>
    </row>
    <row r="476" spans="12:13" ht="12.75">
      <c r="L476" s="1">
        <v>125080</v>
      </c>
      <c r="M476" s="2">
        <v>620161</v>
      </c>
    </row>
    <row r="477" spans="12:13" ht="12.75">
      <c r="L477" s="1">
        <v>156621</v>
      </c>
      <c r="M477" s="2">
        <v>620222</v>
      </c>
    </row>
    <row r="478" spans="12:13" ht="12.75">
      <c r="L478" s="1">
        <v>120674</v>
      </c>
      <c r="M478" s="2">
        <v>620310</v>
      </c>
    </row>
    <row r="479" spans="12:13" ht="12.75">
      <c r="L479" s="1">
        <v>177044</v>
      </c>
      <c r="M479" s="2">
        <v>620313</v>
      </c>
    </row>
    <row r="480" spans="12:13" ht="12.75">
      <c r="L480" s="1">
        <v>117106</v>
      </c>
      <c r="M480" s="2">
        <v>620320</v>
      </c>
    </row>
    <row r="481" spans="12:13" ht="12.75">
      <c r="L481" s="1">
        <v>177045</v>
      </c>
      <c r="M481" s="2">
        <v>620512</v>
      </c>
    </row>
    <row r="482" spans="12:13" ht="12.75">
      <c r="L482" s="1">
        <v>86491</v>
      </c>
      <c r="M482" s="2">
        <v>620711</v>
      </c>
    </row>
    <row r="483" spans="12:13" ht="12.75">
      <c r="L483" s="1">
        <v>97488</v>
      </c>
      <c r="M483" s="2">
        <v>620720</v>
      </c>
    </row>
    <row r="484" spans="12:13" ht="12.75">
      <c r="L484" s="1">
        <v>64499</v>
      </c>
      <c r="M484" s="2">
        <v>620726</v>
      </c>
    </row>
    <row r="485" spans="12:13" ht="12.75">
      <c r="L485" s="1">
        <v>86504</v>
      </c>
      <c r="M485" s="2">
        <v>620762</v>
      </c>
    </row>
    <row r="486" spans="12:13" ht="12.75">
      <c r="L486" s="1">
        <v>88201</v>
      </c>
      <c r="M486" s="2">
        <v>620764</v>
      </c>
    </row>
    <row r="487" spans="12:13" ht="12.75">
      <c r="L487" s="1">
        <v>53404</v>
      </c>
      <c r="M487" s="2">
        <v>620772</v>
      </c>
    </row>
    <row r="488" spans="12:13" ht="12.75">
      <c r="L488" s="1">
        <v>16716</v>
      </c>
      <c r="M488" s="2">
        <v>620777</v>
      </c>
    </row>
    <row r="489" spans="12:13" ht="12.75">
      <c r="L489" s="1">
        <v>105084</v>
      </c>
      <c r="M489" s="2">
        <v>620778</v>
      </c>
    </row>
    <row r="490" spans="12:13" ht="12.75">
      <c r="L490" s="1">
        <v>123869</v>
      </c>
      <c r="M490" s="2">
        <v>620782</v>
      </c>
    </row>
    <row r="491" spans="12:13" ht="12.75">
      <c r="L491" s="1">
        <v>79001</v>
      </c>
      <c r="M491" s="2">
        <v>620794</v>
      </c>
    </row>
    <row r="492" spans="12:13" ht="12.75">
      <c r="L492" s="1">
        <v>126732</v>
      </c>
      <c r="M492" s="2">
        <v>620808</v>
      </c>
    </row>
    <row r="493" spans="12:13" ht="12.75">
      <c r="L493" s="1">
        <v>192217</v>
      </c>
      <c r="M493" s="2">
        <v>620847</v>
      </c>
    </row>
    <row r="494" spans="12:13" ht="12.75">
      <c r="L494" s="1">
        <v>74832</v>
      </c>
      <c r="M494" s="2">
        <v>620851</v>
      </c>
    </row>
    <row r="495" spans="12:13" ht="12.75">
      <c r="L495" s="1">
        <v>161492</v>
      </c>
      <c r="M495" s="2">
        <v>620943</v>
      </c>
    </row>
    <row r="496" spans="12:13" ht="12.75">
      <c r="L496" s="1">
        <v>183922</v>
      </c>
      <c r="M496" s="2">
        <v>622114</v>
      </c>
    </row>
    <row r="497" spans="12:13" ht="12.75">
      <c r="L497" s="1">
        <v>117107</v>
      </c>
      <c r="M497" s="2">
        <v>622121</v>
      </c>
    </row>
    <row r="498" spans="12:13" ht="12.75">
      <c r="L498" s="1">
        <v>189401</v>
      </c>
      <c r="M498" s="2">
        <v>622314</v>
      </c>
    </row>
    <row r="499" spans="12:13" ht="12.75">
      <c r="L499" s="1">
        <v>77375</v>
      </c>
      <c r="M499" s="2">
        <v>622789</v>
      </c>
    </row>
    <row r="500" spans="12:13" ht="12.75">
      <c r="L500" s="1">
        <v>156156</v>
      </c>
      <c r="M500" s="2">
        <v>623012</v>
      </c>
    </row>
    <row r="501" spans="12:13" ht="12.75">
      <c r="L501" s="1">
        <v>156157</v>
      </c>
      <c r="M501" s="2">
        <v>623014</v>
      </c>
    </row>
    <row r="502" spans="12:13" ht="12.75">
      <c r="L502" s="1">
        <v>156158</v>
      </c>
      <c r="M502" s="2">
        <v>623018</v>
      </c>
    </row>
    <row r="503" spans="12:13" ht="12.75">
      <c r="L503" s="1">
        <v>69617</v>
      </c>
      <c r="M503" s="2">
        <v>623125</v>
      </c>
    </row>
    <row r="504" spans="12:13" ht="12.75">
      <c r="L504" s="1">
        <v>69618</v>
      </c>
      <c r="M504" s="2">
        <v>623250</v>
      </c>
    </row>
    <row r="505" spans="12:13" ht="12.75">
      <c r="L505" s="1">
        <v>112618</v>
      </c>
      <c r="M505" s="2">
        <v>623714</v>
      </c>
    </row>
    <row r="506" spans="12:13" ht="12.75">
      <c r="L506" s="1">
        <v>117108</v>
      </c>
      <c r="M506" s="2">
        <v>623719</v>
      </c>
    </row>
    <row r="507" spans="12:13" ht="12.75">
      <c r="L507" s="1">
        <v>53411</v>
      </c>
      <c r="M507" s="2">
        <v>626295</v>
      </c>
    </row>
    <row r="508" spans="12:13" ht="12.75">
      <c r="L508" s="1">
        <v>178164</v>
      </c>
      <c r="M508" s="2">
        <v>626686</v>
      </c>
    </row>
    <row r="509" spans="12:13" ht="12.75">
      <c r="L509" s="1">
        <v>140812</v>
      </c>
      <c r="M509" s="2">
        <v>626940</v>
      </c>
    </row>
    <row r="510" spans="12:13" ht="12.75">
      <c r="L510" s="1">
        <v>161279</v>
      </c>
      <c r="M510" s="2">
        <v>627309</v>
      </c>
    </row>
    <row r="511" spans="12:13" ht="12.75">
      <c r="L511" s="1">
        <v>161280</v>
      </c>
      <c r="M511" s="2">
        <v>627310</v>
      </c>
    </row>
    <row r="512" spans="12:13" ht="12.75">
      <c r="L512" s="1">
        <v>146271</v>
      </c>
      <c r="M512" s="2">
        <v>627391</v>
      </c>
    </row>
    <row r="513" spans="12:13" ht="12.75">
      <c r="L513" s="1">
        <v>62489</v>
      </c>
      <c r="M513" s="2">
        <v>627940</v>
      </c>
    </row>
    <row r="514" spans="12:13" ht="12.75">
      <c r="L514" s="1">
        <v>123870</v>
      </c>
      <c r="M514" s="2">
        <v>628360</v>
      </c>
    </row>
    <row r="515" spans="12:13" ht="12.75">
      <c r="L515" s="1">
        <v>172218</v>
      </c>
      <c r="M515" s="2">
        <v>628465</v>
      </c>
    </row>
    <row r="516" spans="12:13" ht="12.75">
      <c r="L516" s="1">
        <v>86492</v>
      </c>
      <c r="M516" s="2">
        <v>628601</v>
      </c>
    </row>
    <row r="517" spans="12:13" ht="12.75">
      <c r="L517" s="1">
        <v>88202</v>
      </c>
      <c r="M517" s="2">
        <v>628745</v>
      </c>
    </row>
    <row r="518" spans="12:13" ht="12.75">
      <c r="L518" s="1">
        <v>69616</v>
      </c>
      <c r="M518" s="2">
        <v>629007</v>
      </c>
    </row>
    <row r="519" spans="12:13" ht="12.75">
      <c r="L519" s="1">
        <v>110377</v>
      </c>
      <c r="M519" s="2">
        <v>629025</v>
      </c>
    </row>
    <row r="520" spans="12:13" ht="12.75">
      <c r="L520" s="1">
        <v>97491</v>
      </c>
      <c r="M520" s="2">
        <v>629050</v>
      </c>
    </row>
    <row r="521" spans="12:13" ht="12.75">
      <c r="L521" s="1">
        <v>182868</v>
      </c>
      <c r="M521" s="2">
        <v>629350</v>
      </c>
    </row>
    <row r="522" spans="12:13" ht="12.75">
      <c r="L522" s="1">
        <v>144513</v>
      </c>
      <c r="M522" s="2">
        <v>630714</v>
      </c>
    </row>
    <row r="523" spans="12:13" ht="12.75">
      <c r="L523" s="1">
        <v>183923</v>
      </c>
      <c r="M523" s="2">
        <v>630721</v>
      </c>
    </row>
    <row r="524" spans="12:13" ht="12.75">
      <c r="L524" s="1">
        <v>174550</v>
      </c>
      <c r="M524" s="2">
        <v>632019</v>
      </c>
    </row>
    <row r="525" spans="12:13" ht="12.75">
      <c r="L525" s="1">
        <v>199354</v>
      </c>
      <c r="M525" s="2">
        <v>632038</v>
      </c>
    </row>
    <row r="526" spans="12:13" ht="12.75">
      <c r="L526" s="1">
        <v>112616</v>
      </c>
      <c r="M526" s="2">
        <v>638133</v>
      </c>
    </row>
    <row r="527" spans="12:13" ht="12.75">
      <c r="L527" s="1">
        <v>126735</v>
      </c>
      <c r="M527" s="2">
        <v>638145</v>
      </c>
    </row>
    <row r="528" spans="12:13" ht="12.75">
      <c r="L528" s="1">
        <v>118581</v>
      </c>
      <c r="M528" s="2">
        <v>638750</v>
      </c>
    </row>
    <row r="529" spans="12:13" ht="12.75">
      <c r="L529" s="1">
        <v>123871</v>
      </c>
      <c r="M529" s="2">
        <v>639010</v>
      </c>
    </row>
    <row r="530" spans="12:13" ht="12.75">
      <c r="L530" s="1">
        <v>123872</v>
      </c>
      <c r="M530" s="2">
        <v>639020</v>
      </c>
    </row>
    <row r="531" spans="12:13" ht="12.75">
      <c r="L531" s="1">
        <v>172534</v>
      </c>
      <c r="M531" s="2">
        <v>639040</v>
      </c>
    </row>
    <row r="532" spans="12:13" ht="12.75">
      <c r="L532" s="1">
        <v>170269</v>
      </c>
      <c r="M532" s="2">
        <v>669007</v>
      </c>
    </row>
    <row r="533" spans="12:13" ht="12.75">
      <c r="L533" s="1">
        <v>170268</v>
      </c>
      <c r="M533" s="2">
        <v>669012</v>
      </c>
    </row>
    <row r="534" spans="12:13" ht="12.75">
      <c r="L534" s="1">
        <v>170267</v>
      </c>
      <c r="M534" s="2">
        <v>669025</v>
      </c>
    </row>
    <row r="535" spans="12:13" ht="12.75">
      <c r="L535" s="1">
        <v>64850</v>
      </c>
      <c r="M535" s="2">
        <v>674070</v>
      </c>
    </row>
    <row r="536" spans="12:13" ht="12.75">
      <c r="L536" s="1">
        <v>56070</v>
      </c>
      <c r="M536" s="2">
        <v>674150</v>
      </c>
    </row>
    <row r="537" spans="12:13" ht="12.75">
      <c r="L537" s="1">
        <v>64851</v>
      </c>
      <c r="M537" s="2">
        <v>676070</v>
      </c>
    </row>
    <row r="538" spans="12:13" ht="12.75">
      <c r="L538" s="1">
        <v>65544</v>
      </c>
      <c r="M538" s="2">
        <v>678060</v>
      </c>
    </row>
    <row r="539" spans="12:13" ht="12.75">
      <c r="L539" s="1">
        <v>78981</v>
      </c>
      <c r="M539" s="2">
        <v>690111</v>
      </c>
    </row>
    <row r="540" spans="12:13" ht="12.75">
      <c r="L540" s="1">
        <v>78980</v>
      </c>
      <c r="M540" s="2">
        <v>690221</v>
      </c>
    </row>
    <row r="541" spans="12:13" ht="12.75">
      <c r="L541" s="1">
        <v>156525</v>
      </c>
      <c r="M541" s="2">
        <v>690398</v>
      </c>
    </row>
    <row r="542" spans="12:13" ht="12.75">
      <c r="L542" s="1">
        <v>148315</v>
      </c>
      <c r="M542" s="2">
        <v>692110</v>
      </c>
    </row>
    <row r="543" spans="12:13" ht="12.75">
      <c r="L543" s="1">
        <v>90207</v>
      </c>
      <c r="M543" s="2">
        <v>693200</v>
      </c>
    </row>
    <row r="544" spans="12:13" ht="12.75">
      <c r="L544" s="1">
        <v>156526</v>
      </c>
      <c r="M544" s="2">
        <v>697102</v>
      </c>
    </row>
    <row r="545" spans="12:13" ht="12.75">
      <c r="L545" s="1">
        <v>156527</v>
      </c>
      <c r="M545" s="2">
        <v>697111</v>
      </c>
    </row>
    <row r="546" spans="12:13" ht="12.75">
      <c r="L546" s="1">
        <v>156529</v>
      </c>
      <c r="M546" s="2">
        <v>697221</v>
      </c>
    </row>
    <row r="547" spans="12:13" ht="12.75">
      <c r="L547" s="1">
        <v>156530</v>
      </c>
      <c r="M547" s="2">
        <v>697235</v>
      </c>
    </row>
    <row r="548" spans="12:13" ht="12.75">
      <c r="L548" s="1">
        <v>117109</v>
      </c>
      <c r="M548" s="2">
        <v>700029</v>
      </c>
    </row>
    <row r="549" spans="12:13" ht="12.75">
      <c r="L549" s="1">
        <v>57439</v>
      </c>
      <c r="M549" s="2">
        <v>707038</v>
      </c>
    </row>
    <row r="550" spans="12:13" ht="12.75">
      <c r="L550" s="1">
        <v>57440</v>
      </c>
      <c r="M550" s="2">
        <v>707075</v>
      </c>
    </row>
    <row r="551" spans="12:13" ht="12.75">
      <c r="L551" s="1">
        <v>64852</v>
      </c>
      <c r="M551" s="2">
        <v>708050</v>
      </c>
    </row>
    <row r="552" spans="12:13" ht="12.75">
      <c r="L552" s="1">
        <v>57457</v>
      </c>
      <c r="M552" s="2">
        <v>708080</v>
      </c>
    </row>
    <row r="553" spans="12:13" ht="12.75">
      <c r="L553" s="1">
        <v>120676</v>
      </c>
      <c r="M553" s="2">
        <v>708180</v>
      </c>
    </row>
    <row r="554" spans="12:13" ht="12.75">
      <c r="L554" s="1">
        <v>99994</v>
      </c>
      <c r="M554" s="2">
        <v>713770</v>
      </c>
    </row>
    <row r="555" spans="12:13" ht="12.75">
      <c r="L555" s="1">
        <v>99995</v>
      </c>
      <c r="M555" s="2">
        <v>718090</v>
      </c>
    </row>
    <row r="556" spans="12:13" ht="12.75">
      <c r="L556" s="1">
        <v>184532</v>
      </c>
      <c r="M556" s="2">
        <v>721033</v>
      </c>
    </row>
    <row r="557" spans="12:13" ht="12.75">
      <c r="L557" s="1">
        <v>184534</v>
      </c>
      <c r="M557" s="2">
        <v>721036</v>
      </c>
    </row>
    <row r="558" spans="12:13" ht="12.75">
      <c r="L558" s="1">
        <v>184537</v>
      </c>
      <c r="M558" s="2">
        <v>721044</v>
      </c>
    </row>
    <row r="559" spans="12:13" ht="12.75">
      <c r="L559" s="1">
        <v>184540</v>
      </c>
      <c r="M559" s="2">
        <v>721056</v>
      </c>
    </row>
    <row r="560" spans="12:13" ht="12.75">
      <c r="L560" s="1">
        <v>186841</v>
      </c>
      <c r="M560" s="2">
        <v>721062</v>
      </c>
    </row>
    <row r="561" spans="12:13" ht="12.75">
      <c r="L561" s="1">
        <v>184545</v>
      </c>
      <c r="M561" s="2">
        <v>721064</v>
      </c>
    </row>
    <row r="562" spans="12:13" ht="12.75">
      <c r="L562" s="1">
        <v>184547</v>
      </c>
      <c r="M562" s="2">
        <v>721086</v>
      </c>
    </row>
    <row r="563" spans="12:13" ht="12.75">
      <c r="L563" s="1">
        <v>184548</v>
      </c>
      <c r="M563" s="2">
        <v>722003</v>
      </c>
    </row>
    <row r="564" spans="12:13" ht="12.75">
      <c r="L564" s="1">
        <v>184549</v>
      </c>
      <c r="M564" s="2">
        <v>722012</v>
      </c>
    </row>
    <row r="565" spans="12:13" ht="12.75">
      <c r="L565" s="1">
        <v>186842</v>
      </c>
      <c r="M565" s="2">
        <v>722016</v>
      </c>
    </row>
    <row r="566" spans="12:13" ht="12.75">
      <c r="L566" s="1">
        <v>184550</v>
      </c>
      <c r="M566" s="2">
        <v>722022</v>
      </c>
    </row>
    <row r="567" spans="12:13" ht="12.75">
      <c r="L567" s="1">
        <v>186843</v>
      </c>
      <c r="M567" s="2">
        <v>722024</v>
      </c>
    </row>
    <row r="568" spans="12:13" ht="12.75">
      <c r="L568" s="1">
        <v>184555</v>
      </c>
      <c r="M568" s="2">
        <v>722026</v>
      </c>
    </row>
    <row r="569" spans="12:13" ht="12.75">
      <c r="L569" s="1">
        <v>184557</v>
      </c>
      <c r="M569" s="2">
        <v>722028</v>
      </c>
    </row>
    <row r="570" spans="12:13" ht="12.75">
      <c r="L570" s="1">
        <v>99985</v>
      </c>
      <c r="M570" s="2">
        <v>726008</v>
      </c>
    </row>
    <row r="571" spans="12:13" ht="12.75">
      <c r="L571" s="1">
        <v>99986</v>
      </c>
      <c r="M571" s="2">
        <v>726010</v>
      </c>
    </row>
    <row r="572" spans="12:13" ht="12.75">
      <c r="L572" s="1">
        <v>99987</v>
      </c>
      <c r="M572" s="2">
        <v>726015</v>
      </c>
    </row>
    <row r="573" spans="12:13" ht="12.75">
      <c r="L573" s="1">
        <v>99988</v>
      </c>
      <c r="M573" s="2">
        <v>726020</v>
      </c>
    </row>
    <row r="574" spans="12:13" ht="12.75">
      <c r="L574" s="1">
        <v>99989</v>
      </c>
      <c r="M574" s="2">
        <v>726025</v>
      </c>
    </row>
    <row r="575" spans="12:13" ht="12.75">
      <c r="L575" s="1">
        <v>99990</v>
      </c>
      <c r="M575" s="2">
        <v>726027</v>
      </c>
    </row>
    <row r="576" spans="12:13" ht="12.75">
      <c r="L576" s="1">
        <v>99991</v>
      </c>
      <c r="M576" s="2">
        <v>726030</v>
      </c>
    </row>
    <row r="577" spans="12:13" ht="12.75">
      <c r="L577" s="1">
        <v>185158</v>
      </c>
      <c r="M577" s="2">
        <v>726105</v>
      </c>
    </row>
    <row r="578" spans="12:13" ht="12.75">
      <c r="L578" s="1">
        <v>151297</v>
      </c>
      <c r="M578" s="2">
        <v>728040</v>
      </c>
    </row>
    <row r="579" spans="12:13" ht="12.75">
      <c r="L579" s="1">
        <v>151298</v>
      </c>
      <c r="M579" s="2">
        <v>728060</v>
      </c>
    </row>
    <row r="580" spans="12:13" ht="12.75">
      <c r="L580" s="1">
        <v>151299</v>
      </c>
      <c r="M580" s="2">
        <v>728100</v>
      </c>
    </row>
    <row r="581" spans="12:13" ht="12.75">
      <c r="L581" s="1">
        <v>99996</v>
      </c>
      <c r="M581" s="2">
        <v>728100</v>
      </c>
    </row>
    <row r="582" spans="12:13" ht="12.75">
      <c r="L582" s="1">
        <v>112619</v>
      </c>
      <c r="M582" s="2">
        <v>766906</v>
      </c>
    </row>
    <row r="583" spans="12:13" ht="12.75">
      <c r="L583" s="1">
        <v>140254</v>
      </c>
      <c r="M583" s="2">
        <v>766928</v>
      </c>
    </row>
    <row r="584" spans="12:13" ht="12.75">
      <c r="L584" s="1">
        <v>71422</v>
      </c>
      <c r="M584" s="2">
        <v>800065</v>
      </c>
    </row>
    <row r="585" spans="12:13" ht="12.75">
      <c r="L585" s="1">
        <v>129730</v>
      </c>
      <c r="M585" s="2">
        <v>800074</v>
      </c>
    </row>
    <row r="586" spans="12:13" ht="12.75">
      <c r="L586" s="1">
        <v>129729</v>
      </c>
      <c r="M586" s="2">
        <v>800140</v>
      </c>
    </row>
    <row r="587" spans="12:13" ht="12.75">
      <c r="L587" s="1">
        <v>154264</v>
      </c>
      <c r="M587" s="2">
        <v>800240</v>
      </c>
    </row>
    <row r="588" spans="12:13" ht="12.75">
      <c r="L588" s="1">
        <v>151300</v>
      </c>
      <c r="M588" s="2">
        <v>800310</v>
      </c>
    </row>
    <row r="589" spans="12:13" ht="12.75">
      <c r="L589" s="1">
        <v>153977</v>
      </c>
      <c r="M589" s="2">
        <v>800410</v>
      </c>
    </row>
    <row r="590" spans="12:13" ht="12.75">
      <c r="L590" s="1">
        <v>148162</v>
      </c>
      <c r="M590" s="2">
        <v>801010</v>
      </c>
    </row>
    <row r="591" spans="12:13" ht="12.75">
      <c r="L591" s="1">
        <v>181003</v>
      </c>
      <c r="M591" s="2">
        <v>801207</v>
      </c>
    </row>
    <row r="592" spans="12:13" ht="12.75">
      <c r="L592" s="1">
        <v>144514</v>
      </c>
      <c r="M592" s="2">
        <v>801327</v>
      </c>
    </row>
    <row r="593" spans="12:13" ht="12.75">
      <c r="L593" s="1">
        <v>123873</v>
      </c>
      <c r="M593" s="2">
        <v>802003</v>
      </c>
    </row>
    <row r="594" spans="12:13" ht="12.75">
      <c r="L594" s="1">
        <v>181005</v>
      </c>
      <c r="M594" s="2">
        <v>802004</v>
      </c>
    </row>
    <row r="595" spans="12:13" ht="12.75">
      <c r="L595" s="1">
        <v>182872</v>
      </c>
      <c r="M595" s="2">
        <v>803322</v>
      </c>
    </row>
    <row r="596" spans="12:13" ht="12.75">
      <c r="L596" s="1">
        <v>181007</v>
      </c>
      <c r="M596" s="2">
        <v>804405</v>
      </c>
    </row>
    <row r="597" spans="12:13" ht="12.75">
      <c r="L597" s="1">
        <v>22886</v>
      </c>
      <c r="M597" s="2">
        <v>805013</v>
      </c>
    </row>
    <row r="598" spans="12:13" ht="12.75">
      <c r="L598" s="1">
        <v>120678</v>
      </c>
      <c r="M598" s="2">
        <v>810128</v>
      </c>
    </row>
    <row r="599" spans="12:13" ht="12.75">
      <c r="L599" s="1">
        <v>120679</v>
      </c>
      <c r="M599" s="2">
        <v>810138</v>
      </c>
    </row>
    <row r="600" spans="12:13" ht="12.75">
      <c r="L600" s="1">
        <v>148314</v>
      </c>
      <c r="M600" s="2">
        <v>810330</v>
      </c>
    </row>
    <row r="601" spans="12:13" ht="12.75">
      <c r="L601" s="1">
        <v>154459</v>
      </c>
      <c r="M601" s="2">
        <v>812018</v>
      </c>
    </row>
    <row r="602" spans="12:13" ht="12.75">
      <c r="L602" s="1">
        <v>153981</v>
      </c>
      <c r="M602" s="2">
        <v>812027</v>
      </c>
    </row>
    <row r="603" spans="12:13" ht="12.75">
      <c r="L603" s="1">
        <v>172535</v>
      </c>
      <c r="M603" s="2">
        <v>812101</v>
      </c>
    </row>
    <row r="604" spans="12:13" ht="12.75">
      <c r="L604" s="1">
        <v>151303</v>
      </c>
      <c r="M604" s="2">
        <v>812111</v>
      </c>
    </row>
    <row r="605" spans="12:13" ht="12.75">
      <c r="L605" s="1">
        <v>151301</v>
      </c>
      <c r="M605" s="2">
        <v>812121</v>
      </c>
    </row>
    <row r="606" spans="12:13" ht="12.75">
      <c r="L606" s="1">
        <v>153585</v>
      </c>
      <c r="M606" s="2">
        <v>812131</v>
      </c>
    </row>
    <row r="607" spans="12:13" ht="12.75">
      <c r="L607" s="1">
        <v>25881</v>
      </c>
      <c r="M607" s="2">
        <v>813119</v>
      </c>
    </row>
    <row r="608" spans="12:13" ht="12.75">
      <c r="L608" s="1">
        <v>153983</v>
      </c>
      <c r="M608" s="2">
        <v>814024</v>
      </c>
    </row>
    <row r="609" spans="12:13" ht="12.75">
      <c r="L609" s="1">
        <v>143989</v>
      </c>
      <c r="M609" s="2">
        <v>815007</v>
      </c>
    </row>
    <row r="610" spans="12:13" ht="12.75">
      <c r="L610" s="1">
        <v>143990</v>
      </c>
      <c r="M610" s="2">
        <v>815010</v>
      </c>
    </row>
    <row r="611" spans="12:13" ht="12.75">
      <c r="L611" s="1">
        <v>143991</v>
      </c>
      <c r="M611" s="2">
        <v>815015</v>
      </c>
    </row>
    <row r="612" spans="12:13" ht="12.75">
      <c r="L612" s="1">
        <v>143992</v>
      </c>
      <c r="M612" s="2">
        <v>815020</v>
      </c>
    </row>
    <row r="613" spans="12:13" ht="12.75">
      <c r="L613" s="1">
        <v>143993</v>
      </c>
      <c r="M613" s="2">
        <v>815025</v>
      </c>
    </row>
    <row r="614" spans="12:13" ht="12.75">
      <c r="L614" s="1">
        <v>143994</v>
      </c>
      <c r="M614" s="2">
        <v>815030</v>
      </c>
    </row>
    <row r="615" spans="12:13" ht="12.75">
      <c r="L615" s="1">
        <v>143995</v>
      </c>
      <c r="M615" s="2">
        <v>815107</v>
      </c>
    </row>
    <row r="616" spans="12:13" ht="12.75">
      <c r="L616" s="1">
        <v>143996</v>
      </c>
      <c r="M616" s="2">
        <v>815110</v>
      </c>
    </row>
    <row r="617" spans="12:13" ht="12.75">
      <c r="L617" s="1">
        <v>143997</v>
      </c>
      <c r="M617" s="2">
        <v>815115</v>
      </c>
    </row>
    <row r="618" spans="12:13" ht="12.75">
      <c r="L618" s="1">
        <v>143998</v>
      </c>
      <c r="M618" s="2">
        <v>815120</v>
      </c>
    </row>
    <row r="619" spans="12:13" ht="12.75">
      <c r="L619" s="1">
        <v>143999</v>
      </c>
      <c r="M619" s="2">
        <v>815125</v>
      </c>
    </row>
    <row r="620" spans="12:13" ht="12.75">
      <c r="L620" s="1">
        <v>144000</v>
      </c>
      <c r="M620" s="2">
        <v>815130</v>
      </c>
    </row>
    <row r="621" spans="12:13" ht="12.75">
      <c r="L621" s="1">
        <v>151932</v>
      </c>
      <c r="M621" s="2">
        <v>815210</v>
      </c>
    </row>
    <row r="622" spans="12:13" ht="12.75">
      <c r="L622" s="1">
        <v>151933</v>
      </c>
      <c r="M622" s="2">
        <v>815215</v>
      </c>
    </row>
    <row r="623" spans="12:13" ht="12.75">
      <c r="L623" s="1">
        <v>112644</v>
      </c>
      <c r="M623" s="2">
        <v>815438</v>
      </c>
    </row>
    <row r="624" spans="12:13" ht="12.75">
      <c r="L624" s="1">
        <v>112645</v>
      </c>
      <c r="M624" s="2">
        <v>815575</v>
      </c>
    </row>
    <row r="625" spans="12:13" ht="12.75">
      <c r="L625" s="1">
        <v>157703</v>
      </c>
      <c r="M625" s="2">
        <v>815585</v>
      </c>
    </row>
    <row r="626" spans="12:13" ht="12.75">
      <c r="L626" s="1">
        <v>144515</v>
      </c>
      <c r="M626" s="2">
        <v>815716</v>
      </c>
    </row>
    <row r="627" spans="12:13" ht="12.75">
      <c r="L627" s="1">
        <v>154419</v>
      </c>
      <c r="M627" s="2">
        <v>817010</v>
      </c>
    </row>
    <row r="628" spans="12:13" ht="12.75">
      <c r="L628" s="1">
        <v>151326</v>
      </c>
      <c r="M628" s="2">
        <v>820001</v>
      </c>
    </row>
    <row r="629" spans="12:13" ht="12.75">
      <c r="L629" s="1">
        <v>153011</v>
      </c>
      <c r="M629" s="2">
        <v>820012</v>
      </c>
    </row>
    <row r="630" spans="12:13" ht="12.75">
      <c r="L630" s="1">
        <v>126736</v>
      </c>
      <c r="M630" s="2">
        <v>820021</v>
      </c>
    </row>
    <row r="631" spans="12:13" ht="12.75">
      <c r="L631" s="1">
        <v>154420</v>
      </c>
      <c r="M631" s="2">
        <v>821011</v>
      </c>
    </row>
    <row r="632" spans="12:13" ht="12.75">
      <c r="L632" s="1">
        <v>138836</v>
      </c>
      <c r="M632" s="2">
        <v>824175</v>
      </c>
    </row>
    <row r="633" spans="12:13" ht="12.75">
      <c r="L633" s="1">
        <v>148190</v>
      </c>
      <c r="M633" s="2">
        <v>825911</v>
      </c>
    </row>
    <row r="634" spans="12:13" ht="12.75">
      <c r="L634" s="1">
        <v>174548</v>
      </c>
      <c r="M634" s="2">
        <v>828001</v>
      </c>
    </row>
    <row r="635" spans="12:13" ht="12.75">
      <c r="L635" s="1">
        <v>154421</v>
      </c>
      <c r="M635" s="2">
        <v>837101</v>
      </c>
    </row>
    <row r="636" spans="12:13" ht="12.75">
      <c r="L636" s="1">
        <v>182873</v>
      </c>
      <c r="M636" s="2">
        <v>837488</v>
      </c>
    </row>
    <row r="637" spans="12:13" ht="12.75">
      <c r="L637" s="1">
        <v>177046</v>
      </c>
      <c r="M637" s="2">
        <v>838010</v>
      </c>
    </row>
    <row r="638" spans="12:13" ht="12.75">
      <c r="L638" s="1">
        <v>170361</v>
      </c>
      <c r="M638" s="2">
        <v>838020</v>
      </c>
    </row>
    <row r="639" spans="12:13" ht="12.75">
      <c r="L639" s="1">
        <v>159641</v>
      </c>
      <c r="M639" s="2">
        <v>838107</v>
      </c>
    </row>
    <row r="640" spans="12:13" ht="12.75">
      <c r="L640" s="1">
        <v>151310</v>
      </c>
      <c r="M640" s="2">
        <v>838122</v>
      </c>
    </row>
    <row r="641" spans="12:13" ht="12.75">
      <c r="L641" s="1">
        <v>193677</v>
      </c>
      <c r="M641" s="2">
        <v>838207</v>
      </c>
    </row>
    <row r="642" spans="12:13" ht="12.75">
      <c r="L642" s="1">
        <v>159642</v>
      </c>
      <c r="M642" s="2">
        <v>838227</v>
      </c>
    </row>
    <row r="643" spans="12:13" ht="12.75">
      <c r="L643" s="1">
        <v>154422</v>
      </c>
      <c r="M643" s="2">
        <v>838820</v>
      </c>
    </row>
    <row r="644" spans="12:13" ht="12.75">
      <c r="L644" s="1">
        <v>182874</v>
      </c>
      <c r="M644" s="2">
        <v>839106</v>
      </c>
    </row>
    <row r="645" spans="12:13" ht="12.75">
      <c r="L645" s="1">
        <v>182875</v>
      </c>
      <c r="M645" s="2">
        <v>839108</v>
      </c>
    </row>
    <row r="646" spans="12:13" ht="12.75">
      <c r="L646" s="1">
        <v>182876</v>
      </c>
      <c r="M646" s="2">
        <v>839110</v>
      </c>
    </row>
    <row r="647" spans="12:13" ht="12.75">
      <c r="L647" s="1">
        <v>182877</v>
      </c>
      <c r="M647" s="2">
        <v>839112</v>
      </c>
    </row>
    <row r="648" spans="12:13" ht="12.75">
      <c r="L648" s="1">
        <v>182903</v>
      </c>
      <c r="M648" s="2">
        <v>839194</v>
      </c>
    </row>
    <row r="649" spans="12:13" ht="12.75">
      <c r="L649" s="1">
        <v>182904</v>
      </c>
      <c r="M649" s="2">
        <v>839203</v>
      </c>
    </row>
    <row r="650" spans="12:13" ht="12.75">
      <c r="L650" s="1">
        <v>182905</v>
      </c>
      <c r="M650" s="2">
        <v>839417</v>
      </c>
    </row>
    <row r="651" spans="12:13" ht="12.75">
      <c r="L651" s="1">
        <v>182907</v>
      </c>
      <c r="M651" s="2">
        <v>839419</v>
      </c>
    </row>
    <row r="652" spans="12:13" ht="12.75">
      <c r="L652" s="1">
        <v>182908</v>
      </c>
      <c r="M652" s="2">
        <v>839421</v>
      </c>
    </row>
    <row r="653" spans="12:13" ht="12.75">
      <c r="L653" s="1">
        <v>182909</v>
      </c>
      <c r="M653" s="2">
        <v>839894</v>
      </c>
    </row>
    <row r="654" spans="12:13" ht="12.75">
      <c r="L654" s="1">
        <v>154423</v>
      </c>
      <c r="M654" s="2">
        <v>855130</v>
      </c>
    </row>
    <row r="655" spans="12:13" ht="12.75">
      <c r="L655" s="1">
        <v>146272</v>
      </c>
      <c r="M655" s="2">
        <v>860115</v>
      </c>
    </row>
    <row r="656" spans="12:13" ht="12.75">
      <c r="L656" s="1">
        <v>151940</v>
      </c>
      <c r="M656" s="2">
        <v>961100</v>
      </c>
    </row>
    <row r="657" spans="12:13" ht="12.75">
      <c r="L657" s="1">
        <v>150611</v>
      </c>
      <c r="M657" s="2">
        <v>973208</v>
      </c>
    </row>
    <row r="658" spans="12:13" ht="12.75">
      <c r="L658" s="1">
        <v>155981</v>
      </c>
      <c r="M658" s="2">
        <v>973209</v>
      </c>
    </row>
    <row r="659" spans="12:13" ht="12.75">
      <c r="L659" s="1">
        <v>150612</v>
      </c>
      <c r="M659" s="2">
        <v>973212</v>
      </c>
    </row>
    <row r="660" spans="12:13" ht="12.75">
      <c r="L660" s="1">
        <v>150613</v>
      </c>
      <c r="M660" s="2">
        <v>973222</v>
      </c>
    </row>
    <row r="661" spans="12:13" ht="12.75">
      <c r="L661" s="1">
        <v>161493</v>
      </c>
      <c r="M661" s="2">
        <v>974126</v>
      </c>
    </row>
    <row r="662" spans="12:13" ht="12.75">
      <c r="L662" s="1">
        <v>196363</v>
      </c>
      <c r="M662" s="2">
        <v>974443</v>
      </c>
    </row>
    <row r="663" spans="12:13" ht="12.75">
      <c r="L663" s="1">
        <v>177047</v>
      </c>
      <c r="M663" s="2">
        <v>976020</v>
      </c>
    </row>
    <row r="664" spans="12:13" ht="12.75">
      <c r="L664" s="1">
        <v>177048</v>
      </c>
      <c r="M664" s="2">
        <v>976320</v>
      </c>
    </row>
    <row r="665" spans="12:13" ht="12.75">
      <c r="L665" s="1">
        <v>93411</v>
      </c>
      <c r="M665" s="2" t="s">
        <v>2</v>
      </c>
    </row>
    <row r="666" spans="12:13" ht="12.75">
      <c r="L666" s="1">
        <v>78986</v>
      </c>
      <c r="M666" s="2" t="s">
        <v>3</v>
      </c>
    </row>
    <row r="667" spans="12:13" ht="12.75">
      <c r="L667" s="1">
        <v>53183</v>
      </c>
      <c r="M667" s="2" t="s">
        <v>4</v>
      </c>
    </row>
    <row r="668" spans="12:13" ht="12.75">
      <c r="L668" s="1">
        <v>82290</v>
      </c>
      <c r="M668" s="2" t="s">
        <v>5</v>
      </c>
    </row>
    <row r="669" spans="12:13" ht="12.75">
      <c r="L669" s="1">
        <v>90204</v>
      </c>
      <c r="M669" s="2" t="s">
        <v>6</v>
      </c>
    </row>
    <row r="670" spans="12:13" ht="12.75">
      <c r="L670" s="1">
        <v>62472</v>
      </c>
      <c r="M670" s="2" t="s">
        <v>7</v>
      </c>
    </row>
    <row r="671" spans="12:13" ht="12.75">
      <c r="L671" s="1">
        <v>153613</v>
      </c>
      <c r="M671" s="2" t="s">
        <v>8</v>
      </c>
    </row>
    <row r="672" spans="12:13" ht="12.75">
      <c r="L672" s="1">
        <v>17703</v>
      </c>
      <c r="M672" s="2" t="s">
        <v>9</v>
      </c>
    </row>
    <row r="673" ht="12.75">
      <c r="L673" s="1">
        <v>19789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ГАВ</cp:lastModifiedBy>
  <dcterms:created xsi:type="dcterms:W3CDTF">2018-05-28T08:26:43Z</dcterms:created>
  <dcterms:modified xsi:type="dcterms:W3CDTF">2018-05-28T08:41:24Z</dcterms:modified>
  <cp:category/>
  <cp:version/>
  <cp:contentType/>
  <cp:contentStatus/>
</cp:coreProperties>
</file>