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18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<sst xmlns="http://schemas.openxmlformats.org/spreadsheetml/2006/main" count="4" uniqueCount="3">
  <si>
    <t>дата поступления</t>
  </si>
  <si>
    <t>дата проводки</t>
  </si>
  <si>
    <t>млн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</si>
</sst>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\ yy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 applyAlignment="1">
      <alignment horizontal="center" vertical="center" wrapText="1"/>
    </xf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Лист1!$I$1</c:f>
              <c:strCache>
                <c:ptCount val="1"/>
                <c:pt idx="0">
                  <c:v>дата проводки</c:v>
                </c:pt>
              </c:strCache>
            </c:strRef>
          </c:tx>
          <c:marker>
            <c:symbol val="none"/>
          </c:marker>
          <c:val>
            <c:numRef>
              <c:f>Лист1!$A$1:$H$1</c:f>
              <c:numCache>
                <c:formatCode>[$-419]d\ mmm\ yy;@</c:formatCode>
                <c:ptCount val="8"/>
                <c:pt idx="0">
                  <c:v>42703</c:v>
                </c:pt>
                <c:pt idx="1">
                  <c:v>42703</c:v>
                </c:pt>
                <c:pt idx="2">
                  <c:v>42948</c:v>
                </c:pt>
                <c:pt idx="3">
                  <c:v>42691</c:v>
                </c:pt>
                <c:pt idx="4">
                  <c:v>42717</c:v>
                </c:pt>
                <c:pt idx="5">
                  <c:v>42751</c:v>
                </c:pt>
                <c:pt idx="6">
                  <c:v>42691</c:v>
                </c:pt>
                <c:pt idx="7">
                  <c:v>42759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Лист1!$I$3</c:f>
              <c:strCache>
                <c:ptCount val="1"/>
                <c:pt idx="0">
                  <c:v>дата поступления</c:v>
                </c:pt>
              </c:strCache>
            </c:strRef>
          </c:tx>
          <c:marker>
            <c:symbol val="none"/>
          </c:marker>
          <c:val>
            <c:numRef>
              <c:f>Лист1!$A$3:$H$3</c:f>
              <c:numCache>
                <c:formatCode>[$-419]d\ mmm\ yy;@</c:formatCode>
                <c:ptCount val="8"/>
                <c:pt idx="0">
                  <c:v>42303</c:v>
                </c:pt>
                <c:pt idx="1">
                  <c:v>42178</c:v>
                </c:pt>
                <c:pt idx="2">
                  <c:v>42768</c:v>
                </c:pt>
                <c:pt idx="3">
                  <c:v>42307</c:v>
                </c:pt>
                <c:pt idx="4">
                  <c:v>42003</c:v>
                </c:pt>
                <c:pt idx="5">
                  <c:v>42416</c:v>
                </c:pt>
                <c:pt idx="6">
                  <c:v>42206</c:v>
                </c:pt>
                <c:pt idx="7">
                  <c:v>42600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621952"/>
        <c:axId val="528623488"/>
      </c:lineChart>
      <c:lineChart>
        <c:grouping val="standard"/>
        <c:varyColors val="0"/>
        <c:ser>
          <c:idx val="2"/>
          <c:order val="2"/>
          <c:tx>
            <c:strRef>
              <c:f>Лист1!$I$4</c:f>
              <c:strCache>
                <c:ptCount val="1"/>
                <c:pt idx="0">
                  <c:v>млн руб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val>
            <c:numRef>
              <c:f>Лист1!$A$4:$H$4</c:f>
              <c:numCache>
                <c:formatCode>#,##0.00</c:formatCode>
                <c:ptCount val="8"/>
                <c:pt idx="0">
                  <c:v>1437.2092855399999</c:v>
                </c:pt>
                <c:pt idx="1">
                  <c:v>1117.4358717999999</c:v>
                </c:pt>
                <c:pt idx="2">
                  <c:v>1065.53739759</c:v>
                </c:pt>
                <c:pt idx="3">
                  <c:v>907.62712511000007</c:v>
                </c:pt>
                <c:pt idx="4">
                  <c:v>813.91282000000001</c:v>
                </c:pt>
                <c:pt idx="5">
                  <c:v>788.90428488999999</c:v>
                </c:pt>
                <c:pt idx="6">
                  <c:v>673.78819491999991</c:v>
                </c:pt>
                <c:pt idx="7">
                  <c:v>199.87258079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597056"/>
        <c:axId val="857677184"/>
      </c:lineChart>
      <c:catAx>
        <c:axId val="528621952"/>
        <c:scaling>
          <c:orientation val="minMax"/>
        </c:scaling>
        <c:delete val="1"/>
        <c:axPos val="b"/>
        <c:numFmt formatCode="[$-419]d\ mmm\ yy;@" sourceLinked="1"/>
        <c:majorTickMark val="out"/>
        <c:minorTickMark val="none"/>
        <c:tickLblPos val="nextTo"/>
        <c:crossAx val="528623488"/>
        <c:crosses val="autoZero"/>
        <c:auto val="1"/>
        <c:lblAlgn val="ctr"/>
        <c:lblOffset val="100"/>
        <c:noMultiLvlLbl val="0"/>
      </c:catAx>
      <c:valAx>
        <c:axId val="528623488"/>
        <c:scaling>
          <c:orientation val="minMax"/>
        </c:scaling>
        <c:delete val="0"/>
        <c:axPos val="l"/>
        <c:majorGridlines/>
        <c:numFmt formatCode="[$-419]d\ mmm\ yy;@" sourceLinked="1"/>
        <c:majorTickMark val="out"/>
        <c:minorTickMark val="none"/>
        <c:tickLblPos val="nextTo"/>
        <c:crossAx val="528621952"/>
        <c:crosses val="autoZero"/>
        <c:crossBetween val="between"/>
      </c:valAx>
      <c:valAx>
        <c:axId val="857677184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crossAx val="857597056"/>
        <c:crosses val="max"/>
        <c:crossBetween val="between"/>
      </c:valAx>
      <c:catAx>
        <c:axId val="857597056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77184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14</xdr:row>
      <xdr:rowOff>4762</xdr:rowOff>
    </xdr:from>
    <xdr:to>
      <xdr:col>9</xdr:col>
      <xdr:colOff>400050</xdr:colOff>
      <xdr:row>28</xdr:row>
      <xdr:rowOff>80962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workbookViewId="0">
      <selection activeCell="G32" sqref="G32"/>
    </sheetView>
  </sheetViews>
  <sheetFormatPr defaultRowHeight="15" x14ac:dyDescent="0.25"/>
  <cols>
    <col min="1" max="1" width="34.85546875" customWidth="1"/>
    <col min="2" max="2" width="14.140625" customWidth="1"/>
    <col min="3" max="3" width="12.5703125" customWidth="1"/>
    <col min="4" max="4" width="19.85546875" customWidth="1"/>
    <col min="5" max="5" width="16.28515625" customWidth="1"/>
    <col min="6" max="6" width="21.28515625" customWidth="1"/>
    <col min="7" max="7" width="13.7109375" customWidth="1"/>
    <col min="8" max="8" width="13.28515625" customWidth="1"/>
    <col min="9" max="9" width="18" customWidth="1"/>
    <col min="10" max="10" width="13.42578125" customWidth="1"/>
    <col min="15" max="15" width="12.28515625" customWidth="1"/>
  </cols>
  <sheetData>
    <row r="1" spans="1:16" x14ac:dyDescent="0.25">
      <c r="A1" s="2">
        <v>42703</v>
      </c>
      <c r="B1" s="2">
        <v>42703</v>
      </c>
      <c r="C1" s="2">
        <v>42948</v>
      </c>
      <c r="D1" s="2">
        <v>42691</v>
      </c>
      <c r="E1" s="2">
        <v>42717</v>
      </c>
      <c r="F1" s="2">
        <v>42751</v>
      </c>
      <c r="G1" s="2">
        <v>42691</v>
      </c>
      <c r="H1" s="2">
        <v>42759</v>
      </c>
      <c r="I1" s="3" t="s">
        <v>1</v>
      </c>
      <c r="J1" s="2"/>
      <c r="K1" s="2"/>
      <c r="L1" s="2"/>
      <c r="M1" s="2"/>
      <c r="N1" s="2"/>
      <c r="O1" s="2"/>
      <c r="P1" s="2"/>
    </row>
    <row r="2" spans="1:16" x14ac:dyDescent="0.25">
      <c r="A2" s="1">
        <v>1437.2092855399999</v>
      </c>
      <c r="B2" s="1">
        <v>1117.4358717999999</v>
      </c>
      <c r="C2" s="1">
        <v>1065.53739759</v>
      </c>
      <c r="D2" s="1">
        <v>907.62712511000007</v>
      </c>
      <c r="E2" s="1">
        <v>813.91282000000001</v>
      </c>
      <c r="F2" s="1">
        <v>788.90428488999999</v>
      </c>
      <c r="G2" s="1">
        <v>673.78819491999991</v>
      </c>
      <c r="H2" s="1">
        <v>199.87258079</v>
      </c>
      <c r="I2" s="1" t="s">
        <v>2</v>
      </c>
      <c r="J2" s="1"/>
      <c r="K2" s="1"/>
      <c r="L2" s="1"/>
      <c r="M2" s="1"/>
      <c r="N2" s="1"/>
      <c r="O2" s="1"/>
      <c r="P2" s="1"/>
    </row>
    <row r="3" spans="1:16" x14ac:dyDescent="0.25">
      <c r="A3" s="2">
        <v>42303</v>
      </c>
      <c r="B3" s="2">
        <v>42178</v>
      </c>
      <c r="C3" s="2">
        <v>42768</v>
      </c>
      <c r="D3" s="2">
        <v>42307</v>
      </c>
      <c r="E3" s="2">
        <v>42003</v>
      </c>
      <c r="F3" s="2">
        <v>42416</v>
      </c>
      <c r="G3" s="2">
        <v>42206</v>
      </c>
      <c r="H3" s="2">
        <v>42600</v>
      </c>
      <c r="I3" t="s">
        <v>0</v>
      </c>
    </row>
    <row r="4" spans="1:16" x14ac:dyDescent="0.25">
      <c r="A4" s="1">
        <v>1437.2092855399999</v>
      </c>
      <c r="B4" s="1">
        <v>1117.4358717999999</v>
      </c>
      <c r="C4" s="1">
        <v>1065.53739759</v>
      </c>
      <c r="D4" s="1">
        <v>907.62712511000007</v>
      </c>
      <c r="E4" s="1">
        <v>813.91282000000001</v>
      </c>
      <c r="F4" s="1">
        <v>788.90428488999999</v>
      </c>
      <c r="G4" s="1">
        <v>673.78819491999991</v>
      </c>
      <c r="H4" s="1">
        <v>199.87258079</v>
      </c>
      <c r="I4" s="4" t="s">
        <v>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RTI JSC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Царьков Сергей Анатольевич</dc:creator>
  <cp:lastModifiedBy>Client</cp:lastModifiedBy>
  <dcterms:created xsi:type="dcterms:W3CDTF">2018-05-31T09:42:38Z</dcterms:created>
  <dcterms:modified xsi:type="dcterms:W3CDTF">2018-06-01T10:16:09Z</dcterms:modified>
</cp:coreProperties>
</file>