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 a="1"/>
  <c r="K9" i="1"/>
  <c r="F8" i="1"/>
  <c r="J8" i="1"/>
  <c r="K8" i="1" l="1"/>
  <c r="G8" i="1"/>
  <c r="H8" i="1"/>
  <c r="I8" i="1"/>
</calcChain>
</file>

<file path=xl/sharedStrings.xml><?xml version="1.0" encoding="utf-8"?>
<sst xmlns="http://schemas.openxmlformats.org/spreadsheetml/2006/main" count="5" uniqueCount="2">
  <si>
    <t>8:00/16:30</t>
  </si>
  <si>
    <t>8:00/9:30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</si>
</sst>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46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7:K10"/>
  <sheetViews>
    <sheetView tabSelected="1" workbookViewId="0">
      <selection activeCell="K10" sqref="K10"/>
    </sheetView>
  </sheetViews>
  <sheetFormatPr defaultRowHeight="15" x14ac:dyDescent="0.25"/>
  <cols>
    <col min="6" max="10" width="10.85546875" bestFit="1" customWidth="1"/>
    <col min="11" max="11" width="11.85546875" customWidth="1"/>
  </cols>
  <sheetData>
    <row r="7" spans="6:11" x14ac:dyDescent="0.25">
      <c r="F7" s="2" t="s">
        <v>0</v>
      </c>
      <c r="G7" s="2" t="s">
        <v>0</v>
      </c>
      <c r="H7" s="2" t="s">
        <v>0</v>
      </c>
      <c r="I7" s="2" t="s">
        <v>0</v>
      </c>
      <c r="J7" s="2" t="s">
        <v>1</v>
      </c>
      <c r="K7" s="3"/>
    </row>
    <row r="8" spans="6:11" x14ac:dyDescent="0.25">
      <c r="F8" s="4">
        <f>(--RIGHT(F7,LEN(F7)-SEARCH("/",F7)))-(--LEFT(F7,SEARCH("/",F7)-1))</f>
        <v>0.35416666666666669</v>
      </c>
      <c r="G8" s="4">
        <f t="shared" ref="G8:J8" si="0">(--RIGHT(G7,LEN(G7)-SEARCH("/",G7)))-(--LEFT(G7,SEARCH("/",G7)-1))</f>
        <v>0.35416666666666669</v>
      </c>
      <c r="H8" s="4">
        <f t="shared" si="0"/>
        <v>0.35416666666666669</v>
      </c>
      <c r="I8" s="4">
        <f t="shared" si="0"/>
        <v>0.35416666666666669</v>
      </c>
      <c r="J8" s="4">
        <f>(--RIGHT(J7,LEN(J7)-SEARCH("/",J7)))-(--LEFT(J7,SEARCH("/",J7)-1))</f>
        <v>6.25E-2</v>
      </c>
      <c r="K8" s="5">
        <f>SUM(F8:J8)</f>
        <v>1.4791666666666667</v>
      </c>
    </row>
    <row r="9" spans="6:11" x14ac:dyDescent="0.25">
      <c r="F9" s="1"/>
      <c r="G9" s="1"/>
      <c r="H9" s="1"/>
      <c r="I9" s="1"/>
      <c r="J9" s="1"/>
      <c r="K9" s="6">
        <f t="array" ref="K9">SUM(--(RIGHT(F7:J7,LEN(F7:J7)-SEARCH("/",F7:J7)))-(--LEFT(F7:J7,SEARCH("/",F7:J7)-1)))</f>
        <v>1.4791666666666667</v>
      </c>
    </row>
    <row r="10" spans="6:11" x14ac:dyDescent="0.25">
      <c r="G1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2018-06-01T18:07:21Z</dcterms:modified>
</cp:coreProperties>
</file>