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5" i="1"/>
  <c r="A6" i="1"/>
  <c r="A7" i="1"/>
  <c r="A8" i="1"/>
  <c r="A9" i="1"/>
  <c r="A10" i="1"/>
  <c r="A11" i="1"/>
  <c r="A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4" i="1"/>
</calcChain>
</file>

<file path=xl/sharedStrings.xml><?xml version="1.0" encoding="utf-8"?>
<sst xmlns="http://schemas.openxmlformats.org/spreadsheetml/2006/main" count="60" uniqueCount="33">
  <si>
    <t>Пн.02.апр.18</t>
  </si>
  <si>
    <t>Вт.03.апр.18</t>
  </si>
  <si>
    <t>Ср.04.апр.18</t>
  </si>
  <si>
    <t>Чт.05.апр.18</t>
  </si>
  <si>
    <t>Пт.06.апр.18</t>
  </si>
  <si>
    <t>Пн.09.апр.18</t>
  </si>
  <si>
    <t>Пн.16.апр.18</t>
  </si>
  <si>
    <t>Ср.18.апр.18</t>
  </si>
  <si>
    <t>Чт.19.апр.18</t>
  </si>
  <si>
    <t>Пт.20.апр.18</t>
  </si>
  <si>
    <t>Пн.23.апр.18</t>
  </si>
  <si>
    <t>Вт.24.апр.18</t>
  </si>
  <si>
    <t>Ср.25.апр.18</t>
  </si>
  <si>
    <t>Чт.26.апр.18</t>
  </si>
  <si>
    <t>Пн.07.май.18</t>
  </si>
  <si>
    <t>Вт.08.май.18</t>
  </si>
  <si>
    <t>Ср.16.май.18</t>
  </si>
  <si>
    <t>Чт.17.май.18</t>
  </si>
  <si>
    <t>Вт.22.май.18</t>
  </si>
  <si>
    <t>Ср.23.май.18</t>
  </si>
  <si>
    <t>Пт.25.май.18</t>
  </si>
  <si>
    <t>Пн.28.май.18</t>
  </si>
  <si>
    <t>Вт.29.май.18</t>
  </si>
  <si>
    <t>Ср.30.май.18</t>
  </si>
  <si>
    <t>Пт.01.июн.18</t>
  </si>
  <si>
    <t>Пн.04.июн.18</t>
  </si>
  <si>
    <t>Вт.05.июн.18</t>
  </si>
  <si>
    <t>Ср.06.июн.18</t>
  </si>
  <si>
    <t>Чт.07.июн.18</t>
  </si>
  <si>
    <t>Пт.08.июн.18</t>
  </si>
  <si>
    <t>Сб.09.июн.18</t>
  </si>
  <si>
    <t>номер 1</t>
  </si>
  <si>
    <t>номер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</si>
</sst>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7"/>
  <sheetViews>
    <sheetView tabSelected="1" workbookViewId="0">
      <selection activeCell="A4" sqref="A4"/>
    </sheetView>
  </sheetViews>
  <sheetFormatPr defaultRowHeight="15" x14ac:dyDescent="0.25"/>
  <cols>
    <col min="1" max="1" width="7.42578125" style="1" customWidth="1"/>
    <col min="2" max="2" width="9.140625" style="1"/>
    <col min="3" max="4" width="16" style="1" customWidth="1"/>
    <col min="5" max="5" width="17" style="1" customWidth="1"/>
    <col min="6" max="6" width="9.140625" style="1"/>
  </cols>
  <sheetData>
    <row r="3" spans="1:6" x14ac:dyDescent="0.25">
      <c r="E3" s="1" t="s">
        <v>31</v>
      </c>
      <c r="F3" s="1" t="s">
        <v>32</v>
      </c>
    </row>
    <row r="4" spans="1:6" x14ac:dyDescent="0.25">
      <c r="A4" s="2">
        <f>IF(D4&lt;&gt;D3,COUNTIF($D$4:$D$61,D4),"")</f>
        <v>7</v>
      </c>
      <c r="B4" s="1">
        <v>1</v>
      </c>
      <c r="C4" s="1" t="s">
        <v>0</v>
      </c>
      <c r="D4" s="1">
        <f>WEEKNUM(--MID(C4,4,10))</f>
        <v>14</v>
      </c>
      <c r="E4" s="1">
        <v>250067664</v>
      </c>
      <c r="F4" s="1">
        <v>2786545</v>
      </c>
    </row>
    <row r="5" spans="1:6" x14ac:dyDescent="0.25">
      <c r="A5" s="2" t="str">
        <f t="shared" ref="A5:A61" si="0">IF(D5&lt;&gt;D4,COUNTIF($D$4:$D$61,D5),"")</f>
        <v/>
      </c>
      <c r="B5" s="1">
        <v>2</v>
      </c>
      <c r="C5" s="1" t="s">
        <v>1</v>
      </c>
      <c r="D5" s="1">
        <f t="shared" ref="D5:D67" si="1">WEEKNUM(--MID(C5,4,10))</f>
        <v>14</v>
      </c>
      <c r="E5" s="1">
        <v>250066869</v>
      </c>
      <c r="F5" s="1">
        <v>2784532</v>
      </c>
    </row>
    <row r="6" spans="1:6" x14ac:dyDescent="0.25">
      <c r="A6" s="2" t="str">
        <f t="shared" si="0"/>
        <v/>
      </c>
      <c r="B6" s="1">
        <v>3</v>
      </c>
      <c r="C6" s="1" t="s">
        <v>2</v>
      </c>
      <c r="D6" s="1">
        <f t="shared" si="1"/>
        <v>14</v>
      </c>
      <c r="E6" s="1">
        <v>250067801</v>
      </c>
      <c r="F6" s="1">
        <v>2784545</v>
      </c>
    </row>
    <row r="7" spans="1:6" x14ac:dyDescent="0.25">
      <c r="A7" s="2" t="str">
        <f t="shared" si="0"/>
        <v/>
      </c>
      <c r="B7" s="1">
        <v>4</v>
      </c>
      <c r="C7" s="1" t="s">
        <v>3</v>
      </c>
      <c r="D7" s="1">
        <f t="shared" si="1"/>
        <v>14</v>
      </c>
      <c r="E7" s="1">
        <v>250066871</v>
      </c>
      <c r="F7" s="1">
        <v>2783207.3333333302</v>
      </c>
    </row>
    <row r="8" spans="1:6" x14ac:dyDescent="0.25">
      <c r="A8" s="2" t="str">
        <f t="shared" si="0"/>
        <v/>
      </c>
      <c r="B8" s="1">
        <v>5</v>
      </c>
      <c r="C8" s="1" t="s">
        <v>4</v>
      </c>
      <c r="D8" s="1">
        <f t="shared" si="1"/>
        <v>14</v>
      </c>
      <c r="E8" s="1">
        <v>250066870</v>
      </c>
      <c r="F8" s="1">
        <v>2782207.3333333302</v>
      </c>
    </row>
    <row r="9" spans="1:6" x14ac:dyDescent="0.25">
      <c r="A9" s="2" t="str">
        <f t="shared" si="0"/>
        <v/>
      </c>
      <c r="B9" s="1">
        <v>6</v>
      </c>
      <c r="C9" s="1" t="s">
        <v>4</v>
      </c>
      <c r="D9" s="1">
        <f t="shared" si="1"/>
        <v>14</v>
      </c>
      <c r="E9" s="1">
        <v>250066868</v>
      </c>
      <c r="F9" s="1">
        <v>2781207.3333333302</v>
      </c>
    </row>
    <row r="10" spans="1:6" x14ac:dyDescent="0.25">
      <c r="A10" s="2" t="str">
        <f t="shared" si="0"/>
        <v/>
      </c>
      <c r="B10" s="1">
        <v>7</v>
      </c>
      <c r="C10" s="1" t="s">
        <v>4</v>
      </c>
      <c r="D10" s="1">
        <f t="shared" si="1"/>
        <v>14</v>
      </c>
      <c r="E10" s="1">
        <v>250066867</v>
      </c>
      <c r="F10" s="1">
        <v>2780207.3333333302</v>
      </c>
    </row>
    <row r="11" spans="1:6" x14ac:dyDescent="0.25">
      <c r="A11" s="2">
        <f t="shared" si="0"/>
        <v>1</v>
      </c>
      <c r="B11" s="1">
        <v>8</v>
      </c>
      <c r="C11" s="1" t="s">
        <v>5</v>
      </c>
      <c r="D11" s="1">
        <f t="shared" si="1"/>
        <v>15</v>
      </c>
      <c r="E11" s="1">
        <v>250067454</v>
      </c>
      <c r="F11" s="1">
        <v>2779207.3333333302</v>
      </c>
    </row>
    <row r="12" spans="1:6" x14ac:dyDescent="0.25">
      <c r="A12" s="2">
        <f t="shared" si="0"/>
        <v>9</v>
      </c>
      <c r="B12" s="1">
        <v>9</v>
      </c>
      <c r="C12" s="1" t="s">
        <v>6</v>
      </c>
      <c r="D12" s="1">
        <f t="shared" si="1"/>
        <v>16</v>
      </c>
      <c r="E12" s="1">
        <v>250067596</v>
      </c>
      <c r="F12" s="1">
        <v>2778207.3333333302</v>
      </c>
    </row>
    <row r="13" spans="1:6" x14ac:dyDescent="0.25">
      <c r="A13" s="2" t="str">
        <f t="shared" si="0"/>
        <v/>
      </c>
      <c r="B13" s="1">
        <v>10</v>
      </c>
      <c r="C13" s="1" t="s">
        <v>6</v>
      </c>
      <c r="D13" s="1">
        <f t="shared" si="1"/>
        <v>16</v>
      </c>
      <c r="E13" s="1">
        <v>250067876</v>
      </c>
      <c r="F13" s="1">
        <v>2752365</v>
      </c>
    </row>
    <row r="14" spans="1:6" x14ac:dyDescent="0.25">
      <c r="A14" s="2" t="str">
        <f t="shared" si="0"/>
        <v/>
      </c>
      <c r="B14" s="1">
        <v>11</v>
      </c>
      <c r="C14" s="1" t="s">
        <v>7</v>
      </c>
      <c r="D14" s="1">
        <f t="shared" si="1"/>
        <v>16</v>
      </c>
      <c r="E14" s="1">
        <v>250067875</v>
      </c>
      <c r="F14" s="1">
        <v>2776207.3333333302</v>
      </c>
    </row>
    <row r="15" spans="1:6" x14ac:dyDescent="0.25">
      <c r="A15" s="2" t="str">
        <f t="shared" si="0"/>
        <v/>
      </c>
      <c r="B15" s="1">
        <v>12</v>
      </c>
      <c r="C15" s="1" t="s">
        <v>7</v>
      </c>
      <c r="D15" s="1">
        <f t="shared" si="1"/>
        <v>16</v>
      </c>
      <c r="E15" s="1">
        <v>250067874</v>
      </c>
      <c r="F15" s="1">
        <v>2775207.3333333302</v>
      </c>
    </row>
    <row r="16" spans="1:6" x14ac:dyDescent="0.25">
      <c r="A16" s="2" t="str">
        <f t="shared" si="0"/>
        <v/>
      </c>
      <c r="B16" s="1">
        <v>13</v>
      </c>
      <c r="C16" s="1" t="s">
        <v>7</v>
      </c>
      <c r="D16" s="1">
        <f t="shared" si="1"/>
        <v>16</v>
      </c>
      <c r="E16" s="1">
        <v>250068869</v>
      </c>
      <c r="F16" s="1">
        <v>2774207.3333333302</v>
      </c>
    </row>
    <row r="17" spans="1:6" x14ac:dyDescent="0.25">
      <c r="A17" s="2" t="str">
        <f t="shared" si="0"/>
        <v/>
      </c>
      <c r="B17" s="1">
        <v>14</v>
      </c>
      <c r="C17" s="1" t="s">
        <v>8</v>
      </c>
      <c r="D17" s="1">
        <f t="shared" si="1"/>
        <v>16</v>
      </c>
      <c r="E17" s="1">
        <v>250068868</v>
      </c>
      <c r="F17" s="1">
        <v>2773207.3333333302</v>
      </c>
    </row>
    <row r="18" spans="1:6" x14ac:dyDescent="0.25">
      <c r="A18" s="2" t="str">
        <f t="shared" si="0"/>
        <v/>
      </c>
      <c r="B18" s="1">
        <v>15</v>
      </c>
      <c r="C18" s="1" t="s">
        <v>8</v>
      </c>
      <c r="D18" s="1">
        <f t="shared" si="1"/>
        <v>16</v>
      </c>
      <c r="E18" s="1">
        <v>250068900</v>
      </c>
      <c r="F18" s="1">
        <v>2772207.3333333302</v>
      </c>
    </row>
    <row r="19" spans="1:6" x14ac:dyDescent="0.25">
      <c r="A19" s="2" t="str">
        <f t="shared" si="0"/>
        <v/>
      </c>
      <c r="B19" s="1">
        <v>16</v>
      </c>
      <c r="C19" s="1" t="s">
        <v>9</v>
      </c>
      <c r="D19" s="1">
        <f t="shared" si="1"/>
        <v>16</v>
      </c>
      <c r="E19" s="1">
        <v>250069184</v>
      </c>
      <c r="F19" s="1">
        <v>2457865</v>
      </c>
    </row>
    <row r="20" spans="1:6" x14ac:dyDescent="0.25">
      <c r="A20" s="2" t="str">
        <f t="shared" si="0"/>
        <v/>
      </c>
      <c r="B20" s="1">
        <v>17</v>
      </c>
      <c r="C20" s="1" t="s">
        <v>9</v>
      </c>
      <c r="D20" s="1">
        <f t="shared" si="1"/>
        <v>16</v>
      </c>
      <c r="E20" s="1">
        <v>250069197</v>
      </c>
      <c r="F20" s="1">
        <v>2459845</v>
      </c>
    </row>
    <row r="21" spans="1:6" x14ac:dyDescent="0.25">
      <c r="A21" s="2">
        <f t="shared" si="0"/>
        <v>5</v>
      </c>
      <c r="B21" s="1">
        <v>18</v>
      </c>
      <c r="C21" s="1" t="s">
        <v>10</v>
      </c>
      <c r="D21" s="1">
        <f t="shared" si="1"/>
        <v>17</v>
      </c>
      <c r="E21" s="1">
        <v>250069744</v>
      </c>
      <c r="F21" s="1">
        <v>2769207.3333333302</v>
      </c>
    </row>
    <row r="22" spans="1:6" x14ac:dyDescent="0.25">
      <c r="A22" s="2" t="str">
        <f t="shared" si="0"/>
        <v/>
      </c>
      <c r="B22" s="1">
        <v>19</v>
      </c>
      <c r="C22" s="1" t="s">
        <v>11</v>
      </c>
      <c r="D22" s="1">
        <f t="shared" si="1"/>
        <v>17</v>
      </c>
      <c r="E22" s="1">
        <v>250068872</v>
      </c>
      <c r="F22" s="1">
        <v>2768207.3333333302</v>
      </c>
    </row>
    <row r="23" spans="1:6" x14ac:dyDescent="0.25">
      <c r="A23" s="2" t="str">
        <f t="shared" si="0"/>
        <v/>
      </c>
      <c r="B23" s="1">
        <v>20</v>
      </c>
      <c r="C23" s="1" t="s">
        <v>11</v>
      </c>
      <c r="D23" s="1">
        <f t="shared" si="1"/>
        <v>17</v>
      </c>
      <c r="E23" s="1">
        <v>250069193</v>
      </c>
      <c r="F23" s="1">
        <v>2767207.3333333302</v>
      </c>
    </row>
    <row r="24" spans="1:6" x14ac:dyDescent="0.25">
      <c r="A24" s="2" t="str">
        <f t="shared" si="0"/>
        <v/>
      </c>
      <c r="B24" s="1">
        <v>21</v>
      </c>
      <c r="C24" s="1" t="s">
        <v>12</v>
      </c>
      <c r="D24" s="1">
        <f t="shared" si="1"/>
        <v>17</v>
      </c>
      <c r="E24" s="1">
        <v>250070053</v>
      </c>
      <c r="F24" s="1">
        <v>2654598</v>
      </c>
    </row>
    <row r="25" spans="1:6" x14ac:dyDescent="0.25">
      <c r="A25" s="2" t="str">
        <f t="shared" si="0"/>
        <v/>
      </c>
      <c r="B25" s="1">
        <v>22</v>
      </c>
      <c r="C25" s="1" t="s">
        <v>13</v>
      </c>
      <c r="D25" s="1">
        <f t="shared" si="1"/>
        <v>17</v>
      </c>
      <c r="E25" s="1">
        <v>250069189</v>
      </c>
      <c r="F25" s="1">
        <v>2459845</v>
      </c>
    </row>
    <row r="26" spans="1:6" x14ac:dyDescent="0.25">
      <c r="A26" s="2">
        <f t="shared" si="0"/>
        <v>6</v>
      </c>
      <c r="B26" s="1">
        <v>1</v>
      </c>
      <c r="C26" s="1" t="s">
        <v>14</v>
      </c>
      <c r="D26" s="1">
        <f t="shared" si="1"/>
        <v>19</v>
      </c>
      <c r="E26" s="1">
        <v>250069199</v>
      </c>
      <c r="F26" s="1">
        <v>2764207.3333333302</v>
      </c>
    </row>
    <row r="27" spans="1:6" x14ac:dyDescent="0.25">
      <c r="A27" s="2" t="str">
        <f t="shared" si="0"/>
        <v/>
      </c>
      <c r="B27" s="1">
        <v>2</v>
      </c>
      <c r="C27" s="1" t="s">
        <v>14</v>
      </c>
      <c r="D27" s="1">
        <f t="shared" si="1"/>
        <v>19</v>
      </c>
      <c r="E27" s="1">
        <v>250070408</v>
      </c>
      <c r="F27" s="1">
        <v>2763207.3333333302</v>
      </c>
    </row>
    <row r="28" spans="1:6" x14ac:dyDescent="0.25">
      <c r="A28" s="2" t="str">
        <f t="shared" si="0"/>
        <v/>
      </c>
      <c r="B28" s="1">
        <v>3</v>
      </c>
      <c r="C28" s="1" t="s">
        <v>14</v>
      </c>
      <c r="D28" s="1">
        <f t="shared" si="1"/>
        <v>19</v>
      </c>
      <c r="E28" s="1">
        <v>250070055</v>
      </c>
      <c r="F28" s="1">
        <v>2864587</v>
      </c>
    </row>
    <row r="29" spans="1:6" x14ac:dyDescent="0.25">
      <c r="A29" s="2" t="str">
        <f t="shared" si="0"/>
        <v/>
      </c>
      <c r="B29" s="1">
        <v>4</v>
      </c>
      <c r="C29" s="1" t="s">
        <v>15</v>
      </c>
      <c r="D29" s="1">
        <f t="shared" si="1"/>
        <v>19</v>
      </c>
      <c r="E29" s="1">
        <v>250069187</v>
      </c>
      <c r="F29" s="1">
        <v>2761207.3333333302</v>
      </c>
    </row>
    <row r="30" spans="1:6" x14ac:dyDescent="0.25">
      <c r="A30" s="2" t="str">
        <f t="shared" si="0"/>
        <v/>
      </c>
      <c r="B30" s="1">
        <v>5</v>
      </c>
      <c r="C30" s="1" t="s">
        <v>15</v>
      </c>
      <c r="D30" s="1">
        <f t="shared" si="1"/>
        <v>19</v>
      </c>
      <c r="E30" s="1">
        <v>250069763</v>
      </c>
      <c r="F30" s="1">
        <v>2760207.3333333302</v>
      </c>
    </row>
    <row r="31" spans="1:6" x14ac:dyDescent="0.25">
      <c r="A31" s="2" t="str">
        <f t="shared" si="0"/>
        <v/>
      </c>
      <c r="B31" s="1">
        <v>6</v>
      </c>
      <c r="C31" s="1" t="s">
        <v>15</v>
      </c>
      <c r="D31" s="1">
        <f t="shared" si="1"/>
        <v>19</v>
      </c>
      <c r="E31" s="1">
        <v>250069191</v>
      </c>
      <c r="F31" s="1">
        <v>2759207.3333333302</v>
      </c>
    </row>
    <row r="32" spans="1:6" x14ac:dyDescent="0.25">
      <c r="A32" s="2">
        <f t="shared" si="0"/>
        <v>4</v>
      </c>
      <c r="B32" s="1">
        <v>7</v>
      </c>
      <c r="C32" s="1" t="s">
        <v>16</v>
      </c>
      <c r="D32" s="1">
        <f t="shared" si="1"/>
        <v>20</v>
      </c>
      <c r="E32" s="1">
        <v>250069765</v>
      </c>
      <c r="F32" s="1">
        <v>2758207.3333333302</v>
      </c>
    </row>
    <row r="33" spans="1:6" x14ac:dyDescent="0.25">
      <c r="A33" s="2" t="str">
        <f t="shared" si="0"/>
        <v/>
      </c>
      <c r="B33" s="1">
        <v>8</v>
      </c>
      <c r="C33" s="1" t="s">
        <v>16</v>
      </c>
      <c r="D33" s="1">
        <f t="shared" si="1"/>
        <v>20</v>
      </c>
      <c r="E33" s="1">
        <v>250070804</v>
      </c>
      <c r="F33" s="1">
        <v>2757207.3333333302</v>
      </c>
    </row>
    <row r="34" spans="1:6" x14ac:dyDescent="0.25">
      <c r="A34" s="2" t="str">
        <f t="shared" si="0"/>
        <v/>
      </c>
      <c r="B34" s="1">
        <v>9</v>
      </c>
      <c r="C34" s="1" t="s">
        <v>17</v>
      </c>
      <c r="D34" s="1">
        <f t="shared" si="1"/>
        <v>20</v>
      </c>
      <c r="E34" s="1">
        <v>250070801</v>
      </c>
      <c r="F34" s="1">
        <v>2756207.3333333302</v>
      </c>
    </row>
    <row r="35" spans="1:6" x14ac:dyDescent="0.25">
      <c r="A35" s="2" t="str">
        <f t="shared" si="0"/>
        <v/>
      </c>
      <c r="B35" s="1">
        <v>10</v>
      </c>
      <c r="C35" s="1" t="s">
        <v>17</v>
      </c>
      <c r="D35" s="1">
        <f t="shared" si="1"/>
        <v>20</v>
      </c>
      <c r="E35" s="1">
        <v>250070800</v>
      </c>
      <c r="F35" s="1">
        <v>2755207.3333333302</v>
      </c>
    </row>
    <row r="36" spans="1:6" x14ac:dyDescent="0.25">
      <c r="A36" s="2">
        <f t="shared" si="0"/>
        <v>5</v>
      </c>
      <c r="B36" s="1">
        <v>11</v>
      </c>
      <c r="C36" s="1" t="s">
        <v>18</v>
      </c>
      <c r="D36" s="1">
        <f t="shared" si="1"/>
        <v>21</v>
      </c>
      <c r="E36" s="1">
        <v>250069096</v>
      </c>
      <c r="F36" s="1">
        <v>2754207.3333333302</v>
      </c>
    </row>
    <row r="37" spans="1:6" x14ac:dyDescent="0.25">
      <c r="A37" s="2" t="str">
        <f t="shared" si="0"/>
        <v/>
      </c>
      <c r="B37" s="1">
        <v>12</v>
      </c>
      <c r="C37" s="1" t="s">
        <v>18</v>
      </c>
      <c r="D37" s="1">
        <f t="shared" si="1"/>
        <v>21</v>
      </c>
      <c r="E37" s="1">
        <v>250070058</v>
      </c>
      <c r="F37" s="1">
        <v>2753207.3333333302</v>
      </c>
    </row>
    <row r="38" spans="1:6" x14ac:dyDescent="0.25">
      <c r="A38" s="2" t="str">
        <f t="shared" si="0"/>
        <v/>
      </c>
      <c r="B38" s="1">
        <v>13</v>
      </c>
      <c r="C38" s="1" t="s">
        <v>19</v>
      </c>
      <c r="D38" s="1">
        <f t="shared" si="1"/>
        <v>21</v>
      </c>
      <c r="E38" s="1">
        <v>250070482</v>
      </c>
      <c r="F38" s="1">
        <v>2752207.3333333302</v>
      </c>
    </row>
    <row r="39" spans="1:6" x14ac:dyDescent="0.25">
      <c r="A39" s="2" t="str">
        <f t="shared" si="0"/>
        <v/>
      </c>
      <c r="B39" s="1">
        <v>14</v>
      </c>
      <c r="C39" s="1" t="s">
        <v>20</v>
      </c>
      <c r="D39" s="1">
        <f t="shared" si="1"/>
        <v>21</v>
      </c>
      <c r="E39" s="1">
        <v>250070059</v>
      </c>
      <c r="F39" s="1">
        <v>2751207.3333333302</v>
      </c>
    </row>
    <row r="40" spans="1:6" x14ac:dyDescent="0.25">
      <c r="A40" s="2" t="str">
        <f t="shared" si="0"/>
        <v/>
      </c>
      <c r="B40" s="1">
        <v>15</v>
      </c>
      <c r="C40" s="1" t="s">
        <v>20</v>
      </c>
      <c r="D40" s="1">
        <f t="shared" si="1"/>
        <v>21</v>
      </c>
      <c r="E40" s="1">
        <v>250069879</v>
      </c>
      <c r="F40" s="1">
        <v>2750207.3333333302</v>
      </c>
    </row>
    <row r="41" spans="1:6" x14ac:dyDescent="0.25">
      <c r="A41" s="2">
        <f t="shared" si="0"/>
        <v>8</v>
      </c>
      <c r="B41" s="1">
        <v>16</v>
      </c>
      <c r="C41" s="1" t="s">
        <v>21</v>
      </c>
      <c r="D41" s="1">
        <f t="shared" si="1"/>
        <v>22</v>
      </c>
      <c r="E41" s="1">
        <v>250068314</v>
      </c>
      <c r="F41" s="1">
        <v>2749207.3333333302</v>
      </c>
    </row>
    <row r="42" spans="1:6" x14ac:dyDescent="0.25">
      <c r="A42" s="2" t="str">
        <f t="shared" si="0"/>
        <v/>
      </c>
      <c r="B42" s="1">
        <v>17</v>
      </c>
      <c r="C42" s="1" t="s">
        <v>21</v>
      </c>
      <c r="D42" s="1">
        <f t="shared" si="1"/>
        <v>22</v>
      </c>
      <c r="E42" s="1">
        <v>250070712</v>
      </c>
      <c r="F42" s="1">
        <v>2748207.3333333302</v>
      </c>
    </row>
    <row r="43" spans="1:6" x14ac:dyDescent="0.25">
      <c r="A43" s="2" t="str">
        <f t="shared" si="0"/>
        <v/>
      </c>
      <c r="B43" s="1">
        <v>18</v>
      </c>
      <c r="C43" s="1" t="s">
        <v>21</v>
      </c>
      <c r="D43" s="1">
        <f t="shared" si="1"/>
        <v>22</v>
      </c>
      <c r="E43" s="1">
        <v>250070270</v>
      </c>
      <c r="F43" s="1">
        <v>2747207.3333333302</v>
      </c>
    </row>
    <row r="44" spans="1:6" x14ac:dyDescent="0.25">
      <c r="A44" s="2" t="str">
        <f t="shared" si="0"/>
        <v/>
      </c>
      <c r="B44" s="1">
        <v>19</v>
      </c>
      <c r="C44" s="1" t="s">
        <v>22</v>
      </c>
      <c r="D44" s="1">
        <f t="shared" si="1"/>
        <v>22</v>
      </c>
      <c r="E44" s="1">
        <v>250071834</v>
      </c>
      <c r="F44" s="1">
        <v>2746207.3333333302</v>
      </c>
    </row>
    <row r="45" spans="1:6" x14ac:dyDescent="0.25">
      <c r="A45" s="2" t="str">
        <f t="shared" si="0"/>
        <v/>
      </c>
      <c r="B45" s="1">
        <v>20</v>
      </c>
      <c r="C45" s="1" t="s">
        <v>21</v>
      </c>
      <c r="D45" s="1">
        <f t="shared" si="1"/>
        <v>22</v>
      </c>
      <c r="E45" s="1">
        <v>250070061</v>
      </c>
      <c r="F45" s="1">
        <v>2745207.3333333302</v>
      </c>
    </row>
    <row r="46" spans="1:6" x14ac:dyDescent="0.25">
      <c r="A46" s="2" t="str">
        <f t="shared" si="0"/>
        <v/>
      </c>
      <c r="B46" s="1">
        <v>21</v>
      </c>
      <c r="C46" s="1" t="s">
        <v>23</v>
      </c>
      <c r="D46" s="1">
        <f t="shared" si="1"/>
        <v>22</v>
      </c>
      <c r="E46" s="1">
        <v>250070268</v>
      </c>
      <c r="F46" s="1">
        <v>2744207.3333333302</v>
      </c>
    </row>
    <row r="47" spans="1:6" x14ac:dyDescent="0.25">
      <c r="A47" s="2" t="str">
        <f t="shared" si="0"/>
        <v/>
      </c>
      <c r="B47" s="1">
        <v>1</v>
      </c>
      <c r="C47" s="1" t="s">
        <v>24</v>
      </c>
      <c r="D47" s="1">
        <f t="shared" si="1"/>
        <v>22</v>
      </c>
      <c r="E47" s="1">
        <v>250068311</v>
      </c>
      <c r="F47" s="1">
        <v>2743207.3333333302</v>
      </c>
    </row>
    <row r="48" spans="1:6" x14ac:dyDescent="0.25">
      <c r="A48" s="2" t="str">
        <f t="shared" si="0"/>
        <v/>
      </c>
      <c r="B48" s="1">
        <v>2</v>
      </c>
      <c r="C48" s="1" t="s">
        <v>24</v>
      </c>
      <c r="D48" s="1">
        <f t="shared" si="1"/>
        <v>22</v>
      </c>
      <c r="E48" s="1">
        <v>250070370</v>
      </c>
      <c r="F48" s="1">
        <v>2742207.3333333302</v>
      </c>
    </row>
    <row r="49" spans="1:6" x14ac:dyDescent="0.25">
      <c r="A49" s="2">
        <f t="shared" si="0"/>
        <v>13</v>
      </c>
      <c r="B49" s="1">
        <v>3</v>
      </c>
      <c r="C49" s="1" t="s">
        <v>25</v>
      </c>
      <c r="D49" s="1">
        <f t="shared" si="1"/>
        <v>23</v>
      </c>
      <c r="E49" s="1">
        <v>250070949</v>
      </c>
      <c r="F49" s="1">
        <v>2741207.3333333302</v>
      </c>
    </row>
    <row r="50" spans="1:6" x14ac:dyDescent="0.25">
      <c r="A50" s="2" t="str">
        <f t="shared" si="0"/>
        <v/>
      </c>
      <c r="B50" s="1">
        <v>4</v>
      </c>
      <c r="C50" s="1" t="s">
        <v>25</v>
      </c>
      <c r="D50" s="1">
        <f t="shared" si="1"/>
        <v>23</v>
      </c>
      <c r="E50" s="1">
        <v>250069427</v>
      </c>
      <c r="F50" s="1">
        <v>2740207.3333333302</v>
      </c>
    </row>
    <row r="51" spans="1:6" x14ac:dyDescent="0.25">
      <c r="A51" s="2" t="str">
        <f t="shared" si="0"/>
        <v/>
      </c>
      <c r="B51" s="1">
        <v>5</v>
      </c>
      <c r="C51" s="1" t="s">
        <v>25</v>
      </c>
      <c r="D51" s="1">
        <f t="shared" si="1"/>
        <v>23</v>
      </c>
      <c r="E51" s="1">
        <v>250071477</v>
      </c>
      <c r="F51" s="1">
        <v>2739207.3333333302</v>
      </c>
    </row>
    <row r="52" spans="1:6" x14ac:dyDescent="0.25">
      <c r="A52" s="2" t="str">
        <f t="shared" si="0"/>
        <v/>
      </c>
      <c r="B52" s="1">
        <v>6</v>
      </c>
      <c r="C52" s="1" t="s">
        <v>26</v>
      </c>
      <c r="D52" s="1">
        <f t="shared" si="1"/>
        <v>23</v>
      </c>
      <c r="E52" s="1">
        <v>250070788</v>
      </c>
      <c r="F52" s="1">
        <v>2738207.3333333302</v>
      </c>
    </row>
    <row r="53" spans="1:6" x14ac:dyDescent="0.25">
      <c r="A53" s="2" t="str">
        <f t="shared" si="0"/>
        <v/>
      </c>
      <c r="B53" s="1">
        <v>7</v>
      </c>
      <c r="C53" s="1" t="s">
        <v>26</v>
      </c>
      <c r="D53" s="1">
        <f t="shared" si="1"/>
        <v>23</v>
      </c>
      <c r="E53" s="1">
        <v>250071286</v>
      </c>
      <c r="F53" s="1">
        <v>2737207.3333333302</v>
      </c>
    </row>
    <row r="54" spans="1:6" x14ac:dyDescent="0.25">
      <c r="A54" s="2" t="str">
        <f t="shared" si="0"/>
        <v/>
      </c>
      <c r="B54" s="1">
        <v>8</v>
      </c>
      <c r="C54" s="1" t="s">
        <v>27</v>
      </c>
      <c r="D54" s="1">
        <f t="shared" si="1"/>
        <v>23</v>
      </c>
      <c r="E54" s="1">
        <v>250070715</v>
      </c>
      <c r="F54" s="1">
        <v>2736207.3333333302</v>
      </c>
    </row>
    <row r="55" spans="1:6" x14ac:dyDescent="0.25">
      <c r="A55" s="2" t="str">
        <f t="shared" si="0"/>
        <v/>
      </c>
      <c r="B55" s="1">
        <v>9</v>
      </c>
      <c r="C55" s="1" t="s">
        <v>27</v>
      </c>
      <c r="D55" s="1">
        <f t="shared" si="1"/>
        <v>23</v>
      </c>
      <c r="E55" s="1">
        <v>250070951</v>
      </c>
      <c r="F55" s="1">
        <v>2735207.3333333302</v>
      </c>
    </row>
    <row r="56" spans="1:6" x14ac:dyDescent="0.25">
      <c r="A56" s="2" t="str">
        <f t="shared" si="0"/>
        <v/>
      </c>
      <c r="B56" s="1">
        <v>10</v>
      </c>
      <c r="C56" s="1" t="s">
        <v>27</v>
      </c>
      <c r="D56" s="1">
        <f t="shared" si="1"/>
        <v>23</v>
      </c>
      <c r="E56" s="1">
        <v>250071591</v>
      </c>
      <c r="F56" s="1">
        <v>2654589</v>
      </c>
    </row>
    <row r="57" spans="1:6" x14ac:dyDescent="0.25">
      <c r="A57" s="2" t="str">
        <f t="shared" si="0"/>
        <v/>
      </c>
      <c r="B57" s="1">
        <v>11</v>
      </c>
      <c r="C57" s="1" t="s">
        <v>28</v>
      </c>
      <c r="D57" s="1">
        <f t="shared" si="1"/>
        <v>23</v>
      </c>
      <c r="E57" s="1">
        <v>250071482</v>
      </c>
      <c r="F57" s="1">
        <v>2733207.3333333302</v>
      </c>
    </row>
    <row r="58" spans="1:6" x14ac:dyDescent="0.25">
      <c r="A58" s="2" t="str">
        <f t="shared" si="0"/>
        <v/>
      </c>
      <c r="B58" s="1">
        <v>12</v>
      </c>
      <c r="C58" s="1" t="s">
        <v>29</v>
      </c>
      <c r="D58" s="1">
        <f t="shared" si="1"/>
        <v>23</v>
      </c>
      <c r="E58" s="1">
        <v>250070992</v>
      </c>
      <c r="F58" s="1">
        <v>2732207.3333333302</v>
      </c>
    </row>
    <row r="59" spans="1:6" x14ac:dyDescent="0.25">
      <c r="A59" s="2" t="str">
        <f t="shared" si="0"/>
        <v/>
      </c>
      <c r="B59" s="1">
        <v>13</v>
      </c>
      <c r="C59" s="1" t="s">
        <v>29</v>
      </c>
      <c r="D59" s="1">
        <f t="shared" si="1"/>
        <v>23</v>
      </c>
      <c r="E59" s="1">
        <v>250071943</v>
      </c>
      <c r="F59" s="1">
        <v>2789523</v>
      </c>
    </row>
    <row r="60" spans="1:6" x14ac:dyDescent="0.25">
      <c r="A60" s="2" t="str">
        <f t="shared" si="0"/>
        <v/>
      </c>
      <c r="B60" s="1">
        <v>14</v>
      </c>
      <c r="C60" s="1" t="s">
        <v>29</v>
      </c>
      <c r="D60" s="1">
        <f t="shared" si="1"/>
        <v>23</v>
      </c>
      <c r="E60" s="1">
        <v>250068897</v>
      </c>
      <c r="F60" s="1">
        <v>2730207.3333333302</v>
      </c>
    </row>
    <row r="61" spans="1:6" x14ac:dyDescent="0.25">
      <c r="A61" s="2" t="str">
        <f t="shared" si="0"/>
        <v/>
      </c>
      <c r="B61" s="1">
        <v>15</v>
      </c>
      <c r="C61" s="1" t="s">
        <v>30</v>
      </c>
      <c r="D61" s="1">
        <f t="shared" si="1"/>
        <v>23</v>
      </c>
      <c r="E61" s="1">
        <v>250072036</v>
      </c>
      <c r="F61" s="1">
        <v>2729207.3333333302</v>
      </c>
    </row>
    <row r="62" spans="1:6" x14ac:dyDescent="0.25">
      <c r="B62" s="1">
        <v>16</v>
      </c>
      <c r="D62" s="1" t="e">
        <f t="shared" si="1"/>
        <v>#VALUE!</v>
      </c>
    </row>
    <row r="63" spans="1:6" x14ac:dyDescent="0.25">
      <c r="B63" s="1">
        <v>17</v>
      </c>
      <c r="D63" s="1" t="e">
        <f t="shared" si="1"/>
        <v>#VALUE!</v>
      </c>
    </row>
    <row r="64" spans="1:6" x14ac:dyDescent="0.25">
      <c r="B64" s="1">
        <v>18</v>
      </c>
      <c r="D64" s="1" t="e">
        <f t="shared" si="1"/>
        <v>#VALUE!</v>
      </c>
    </row>
    <row r="65" spans="2:4" x14ac:dyDescent="0.25">
      <c r="B65" s="1">
        <v>19</v>
      </c>
      <c r="D65" s="1" t="e">
        <f t="shared" si="1"/>
        <v>#VALUE!</v>
      </c>
    </row>
    <row r="66" spans="2:4" x14ac:dyDescent="0.25">
      <c r="B66" s="1">
        <v>20</v>
      </c>
      <c r="D66" s="1" t="e">
        <f t="shared" si="1"/>
        <v>#VALUE!</v>
      </c>
    </row>
    <row r="67" spans="2:4" x14ac:dyDescent="0.25">
      <c r="B67" s="1">
        <v>21</v>
      </c>
      <c r="D67" s="1" t="e">
        <f t="shared" si="1"/>
        <v>#VALUE!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2018-06-09T06:52:23Z</dcterms:modified>
</cp:coreProperties>
</file>