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<sst xmlns="http://schemas.openxmlformats.org/spreadsheetml/2006/main" count="2" uniqueCount="2">
  <si>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Как формулой - проставить в зеленом столбце числа - в соответствии с величиной числа в желтом столбце.</t>
  </si>
  <si>
    <t>Напротив самого большого числа желтого столбца  - ставится 1, меньшее по величине число - ставится 2 и т.д. по убыванию.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</si>
</sst>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1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0" width="4.140625" style="0" customWidth="1"/>
    <col min="16" max="16" width="11.00390625" style="0" customWidth="1"/>
  </cols>
  <sheetData>
    <row r="2" spans="4:6" ht="12.75">
      <c r="D2" s="5"/>
      <c r="E2" s="4"/>
      <c r="F2" s="4"/>
    </row>
    <row r="4" spans="11:18" ht="12.75">
      <c r="K4" s="1">
        <f aca="true" ca="1" t="shared" si="0" ref="K4:L9">_XLL.СЛУЧМЕЖДУ(100,400)</f>
        <v>237</v>
      </c>
      <c r="L4" s="1">
        <f ca="1" t="shared" si="0"/>
        <v>128</v>
      </c>
      <c r="M4" s="1">
        <f aca="true" ca="1" t="shared" si="1" ref="M4:N9">_XLL.СЛУЧМЕЖДУ(50,200)</f>
        <v>99</v>
      </c>
      <c r="N4" s="1">
        <f ca="1" t="shared" si="1"/>
        <v>189</v>
      </c>
      <c r="O4" s="6">
        <f aca="true" t="shared" si="2" ref="O4:O9">M4*N4</f>
        <v>18711</v>
      </c>
      <c r="P4" s="3">
        <f>RANK(O4,$O$4:$O$9)</f>
        <v>1</v>
      </c>
      <c r="Q4" s="2"/>
      <c r="R4" t="s">
        <v>0</v>
      </c>
    </row>
    <row r="5" spans="11:18" ht="12.75">
      <c r="K5" s="1">
        <f ca="1" t="shared" si="0"/>
        <v>360</v>
      </c>
      <c r="L5" s="1">
        <f ca="1" t="shared" si="0"/>
        <v>158</v>
      </c>
      <c r="M5" s="1">
        <f ca="1" t="shared" si="1"/>
        <v>108</v>
      </c>
      <c r="N5" s="1">
        <f ca="1" t="shared" si="1"/>
        <v>150</v>
      </c>
      <c r="O5" s="6">
        <f t="shared" si="2"/>
        <v>16200</v>
      </c>
      <c r="P5" s="3">
        <f>RANK(O5,$O$4:$O$9)</f>
        <v>2</v>
      </c>
      <c r="R5" t="s">
        <v>1</v>
      </c>
    </row>
    <row r="6" spans="11:17" ht="12.75">
      <c r="K6" s="1">
        <f ca="1" t="shared" si="0"/>
        <v>184</v>
      </c>
      <c r="L6" s="1">
        <f ca="1" t="shared" si="0"/>
        <v>108</v>
      </c>
      <c r="M6" s="1">
        <f ca="1" t="shared" si="1"/>
        <v>69</v>
      </c>
      <c r="N6" s="1">
        <f ca="1" t="shared" si="1"/>
        <v>83</v>
      </c>
      <c r="O6" s="6">
        <f t="shared" si="2"/>
        <v>5727</v>
      </c>
      <c r="P6" s="3">
        <f>RANK(O6,$O$4:$O$9)</f>
        <v>5</v>
      </c>
      <c r="Q6" s="2"/>
    </row>
    <row r="7" spans="11:16" ht="12.75">
      <c r="K7" s="1">
        <f ca="1" t="shared" si="0"/>
        <v>375</v>
      </c>
      <c r="L7" s="1">
        <f ca="1" t="shared" si="0"/>
        <v>364</v>
      </c>
      <c r="M7" s="1">
        <f ca="1" t="shared" si="1"/>
        <v>141</v>
      </c>
      <c r="N7" s="1">
        <f ca="1" t="shared" si="1"/>
        <v>112</v>
      </c>
      <c r="O7" s="6">
        <f t="shared" si="2"/>
        <v>15792</v>
      </c>
      <c r="P7" s="3">
        <f>RANK(O7,$O$4:$O$9)</f>
        <v>3</v>
      </c>
    </row>
    <row r="8" spans="11:17" ht="12.75">
      <c r="K8" s="1">
        <f ca="1" t="shared" si="0"/>
        <v>210</v>
      </c>
      <c r="L8" s="1">
        <f ca="1" t="shared" si="0"/>
        <v>107</v>
      </c>
      <c r="M8" s="1">
        <f ca="1" t="shared" si="1"/>
        <v>94</v>
      </c>
      <c r="N8" s="1">
        <f ca="1" t="shared" si="1"/>
        <v>153</v>
      </c>
      <c r="O8" s="6">
        <f t="shared" si="2"/>
        <v>14382</v>
      </c>
      <c r="P8" s="3">
        <f>RANK(O8,$O$4:$O$9)</f>
        <v>4</v>
      </c>
      <c r="Q8" s="2"/>
    </row>
    <row r="9" spans="11:17" ht="12.75">
      <c r="K9" s="1">
        <f ca="1" t="shared" si="0"/>
        <v>192</v>
      </c>
      <c r="L9" s="1">
        <f ca="1" t="shared" si="0"/>
        <v>188</v>
      </c>
      <c r="M9" s="1">
        <f ca="1" t="shared" si="1"/>
        <v>66</v>
      </c>
      <c r="N9" s="1">
        <f ca="1" t="shared" si="1"/>
        <v>81</v>
      </c>
      <c r="O9" s="6">
        <f t="shared" si="2"/>
        <v>5346</v>
      </c>
      <c r="P9" s="3">
        <f>RANK(O9,$O$4:$O$9)</f>
        <v>6</v>
      </c>
      <c r="Q9" s="2"/>
    </row>
    <row r="10" spans="11:16" ht="12.75">
      <c r="K10" s="1"/>
      <c r="L10" s="1"/>
      <c r="M10" s="1"/>
      <c r="N10" s="1"/>
      <c r="O10" s="1"/>
      <c r="P10" s="1"/>
    </row>
    <row r="11" spans="11:16" ht="12.75">
      <c r="K11" s="1"/>
      <c r="L11" s="1"/>
      <c r="M11" s="1"/>
      <c r="N11" s="1"/>
      <c r="O11" s="1"/>
      <c r="P11" s="1"/>
    </row>
    <row r="12" spans="11:16" ht="12.75">
      <c r="K12" s="1"/>
      <c r="L12" s="1"/>
      <c r="M12" s="1"/>
      <c r="N12" s="1"/>
      <c r="O12" s="1"/>
      <c r="P12" s="1"/>
    </row>
    <row r="13" spans="11:16" ht="12.75">
      <c r="K13" s="1"/>
      <c r="L13" s="1"/>
      <c r="M13" s="1"/>
      <c r="N13" s="1"/>
      <c r="O13" s="1"/>
      <c r="P13" s="1"/>
    </row>
    <row r="14" spans="11:16" ht="12.75">
      <c r="K14" s="1"/>
      <c r="L14" s="1"/>
      <c r="M14" s="1"/>
      <c r="N14" s="1"/>
      <c r="O14" s="1"/>
      <c r="P14" s="1"/>
    </row>
    <row r="15" spans="11:16" ht="12.75">
      <c r="K15" s="1"/>
      <c r="L15" s="1"/>
      <c r="M15" s="1"/>
      <c r="N15" s="1"/>
      <c r="O15" s="1"/>
      <c r="P15" s="1"/>
    </row>
    <row r="16" spans="11:16" ht="12.75">
      <c r="K16" s="1"/>
      <c r="L16" s="1"/>
      <c r="M16" s="1"/>
      <c r="N16" s="1"/>
      <c r="O16" s="1"/>
      <c r="P16" s="1"/>
    </row>
    <row r="17" spans="11:16" ht="12.75">
      <c r="K17" s="1"/>
      <c r="L17" s="1"/>
      <c r="M17" s="1"/>
      <c r="N17" s="1"/>
      <c r="O17" s="1"/>
      <c r="P17" s="1"/>
    </row>
    <row r="18" spans="11:16" ht="12.75">
      <c r="K18" s="1"/>
      <c r="L18" s="1"/>
      <c r="M18" s="1"/>
      <c r="N18" s="1"/>
      <c r="O18" s="1"/>
      <c r="P1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2018-06-10T14:22:21Z</dcterms:created>
  <dcterms:modified xsi:type="dcterms:W3CDTF">2018-06-12T08:47:26Z</dcterms:modified>
  <cp:category/>
  <cp:version/>
  <cp:contentType/>
  <cp:contentStatus/>
</cp:coreProperties>
</file>