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codeName="ЭтаКнига" defaultThemeVersion="124226"/>
  <xr:revisionPtr revIDLastSave="0" documentId="13_ncr:1_{A374CFD2-A645-4454-93EF-DF8F7BFB9A98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 a="1"/>
  <c r="B3" i="1" s="1"/>
  <c r="B4" i="1" a="1"/>
  <c r="B4" i="1" s="1"/>
  <c r="B5" i="1" a="1"/>
  <c r="B5" i="1"/>
  <c r="B6" i="1" a="1"/>
  <c r="B6" i="1" s="1"/>
  <c r="B7" i="1" a="1"/>
  <c r="B7" i="1" s="1"/>
  <c r="B8" i="1" a="1"/>
  <c r="B8" i="1"/>
  <c r="B9" i="1" a="1"/>
  <c r="B9" i="1" s="1"/>
  <c r="B10" i="1" a="1"/>
  <c r="B10" i="1" s="1"/>
  <c r="B11" i="1" a="1"/>
  <c r="B11" i="1"/>
  <c r="B12" i="1" a="1"/>
  <c r="B12" i="1" s="1"/>
  <c r="B13" i="1" a="1"/>
  <c r="B13" i="1" s="1"/>
  <c r="B14" i="1" a="1"/>
  <c r="B14" i="1"/>
  <c r="B15" i="1" a="1"/>
  <c r="B15" i="1" s="1"/>
  <c r="B16" i="1" a="1"/>
  <c r="B16" i="1" s="1"/>
  <c r="B17" i="1" a="1"/>
  <c r="B17" i="1"/>
  <c r="B18" i="1" a="1"/>
  <c r="B18" i="1" s="1"/>
  <c r="B19" i="1" a="1"/>
  <c r="B19" i="1" s="1"/>
  <c r="B20" i="1" a="1"/>
  <c r="B20" i="1"/>
  <c r="B21" i="1" a="1"/>
  <c r="B21" i="1" s="1"/>
  <c r="B22" i="1" a="1"/>
  <c r="B22" i="1" s="1"/>
  <c r="B23" i="1" a="1"/>
  <c r="B23" i="1"/>
  <c r="B24" i="1" a="1"/>
  <c r="B24" i="1" s="1"/>
  <c r="B25" i="1" a="1"/>
  <c r="B25" i="1" s="1"/>
  <c r="B26" i="1" a="1"/>
  <c r="B26" i="1"/>
  <c r="B27" i="1" a="1"/>
  <c r="B27" i="1" s="1"/>
  <c r="B28" i="1" a="1"/>
  <c r="B28" i="1" s="1"/>
  <c r="B29" i="1" a="1"/>
  <c r="B29" i="1"/>
  <c r="B30" i="1" a="1"/>
  <c r="B30" i="1" s="1"/>
  <c r="B31" i="1" a="1"/>
  <c r="B31" i="1" s="1"/>
  <c r="B32" i="1" a="1"/>
  <c r="B32" i="1"/>
  <c r="B33" i="1" a="1"/>
  <c r="B33" i="1" s="1"/>
  <c r="B34" i="1" a="1"/>
  <c r="B34" i="1" s="1"/>
  <c r="B35" i="1" a="1"/>
  <c r="B35" i="1"/>
  <c r="B36" i="1" a="1"/>
  <c r="B36" i="1" s="1"/>
  <c r="B37" i="1" a="1"/>
  <c r="B37" i="1" s="1"/>
  <c r="B38" i="1" a="1"/>
  <c r="B38" i="1"/>
  <c r="B39" i="1" a="1"/>
  <c r="B39" i="1" s="1"/>
  <c r="B40" i="1" a="1"/>
  <c r="B40" i="1" s="1"/>
  <c r="B41" i="1" a="1"/>
  <c r="B41" i="1"/>
  <c r="B42" i="1" a="1"/>
  <c r="B42" i="1" s="1"/>
  <c r="B43" i="1" a="1"/>
  <c r="B43" i="1" s="1"/>
  <c r="B44" i="1" a="1"/>
  <c r="B44" i="1"/>
  <c r="B45" i="1" a="1"/>
  <c r="B45" i="1" s="1"/>
  <c r="B46" i="1" a="1"/>
  <c r="B46" i="1" s="1"/>
  <c r="B47" i="1" a="1"/>
  <c r="B47" i="1"/>
  <c r="B48" i="1" a="1"/>
  <c r="B48" i="1" s="1"/>
  <c r="B49" i="1" a="1"/>
  <c r="B49" i="1" s="1"/>
  <c r="B50" i="1" a="1"/>
  <c r="B50" i="1"/>
  <c r="B51" i="1" a="1"/>
  <c r="B51" i="1" s="1"/>
  <c r="B52" i="1" a="1"/>
  <c r="B52" i="1" s="1"/>
  <c r="B53" i="1" a="1"/>
  <c r="B53" i="1"/>
  <c r="B54" i="1" a="1"/>
  <c r="B54" i="1" s="1"/>
  <c r="B55" i="1" a="1"/>
  <c r="B55" i="1" s="1"/>
  <c r="B56" i="1" a="1"/>
  <c r="B56" i="1"/>
  <c r="B57" i="1" a="1"/>
  <c r="B57" i="1" s="1"/>
  <c r="B58" i="1" a="1"/>
  <c r="B58" i="1" s="1"/>
  <c r="B59" i="1" a="1"/>
  <c r="B59" i="1"/>
  <c r="B60" i="1" a="1"/>
  <c r="B60" i="1" s="1"/>
  <c r="B61" i="1" a="1"/>
  <c r="B61" i="1" s="1"/>
  <c r="B62" i="1" a="1"/>
  <c r="B62" i="1"/>
  <c r="B63" i="1" a="1"/>
  <c r="B63" i="1" s="1"/>
  <c r="B64" i="1" a="1"/>
  <c r="B64" i="1" s="1"/>
  <c r="B65" i="1" a="1"/>
  <c r="B65" i="1"/>
  <c r="B66" i="1" a="1"/>
  <c r="B66" i="1" s="1"/>
  <c r="B67" i="1" a="1"/>
  <c r="B67" i="1" s="1"/>
  <c r="B68" i="1" a="1"/>
  <c r="B68" i="1"/>
  <c r="B69" i="1" a="1"/>
  <c r="B69" i="1" s="1"/>
  <c r="B70" i="1" a="1"/>
  <c r="B70" i="1" s="1"/>
  <c r="B71" i="1" a="1"/>
  <c r="B71" i="1"/>
  <c r="B72" i="1" a="1"/>
  <c r="B72" i="1" s="1"/>
  <c r="B73" i="1" a="1"/>
  <c r="B73" i="1" s="1"/>
  <c r="B74" i="1" a="1"/>
  <c r="B74" i="1"/>
  <c r="B75" i="1" a="1"/>
  <c r="B75" i="1" s="1"/>
  <c r="B76" i="1" a="1"/>
  <c r="B76" i="1" s="1"/>
  <c r="B77" i="1" a="1"/>
  <c r="B77" i="1" s="1"/>
  <c r="B78" i="1" a="1"/>
  <c r="B78" i="1" s="1"/>
  <c r="B79" i="1" a="1"/>
  <c r="B79" i="1" s="1"/>
  <c r="B80" i="1" a="1"/>
  <c r="B80" i="1"/>
  <c r="B81" i="1" a="1"/>
  <c r="B81" i="1" s="1"/>
  <c r="B82" i="1" a="1"/>
  <c r="B82" i="1" s="1"/>
  <c r="B83" i="1" a="1"/>
  <c r="B83" i="1"/>
  <c r="B84" i="1" a="1"/>
  <c r="B84" i="1" s="1"/>
  <c r="B85" i="1" a="1"/>
  <c r="B85" i="1" s="1"/>
  <c r="B86" i="1" a="1"/>
  <c r="B86" i="1" s="1"/>
  <c r="B87" i="1" a="1"/>
  <c r="B87" i="1" s="1"/>
  <c r="B88" i="1" a="1"/>
  <c r="B88" i="1" s="1"/>
  <c r="B89" i="1" a="1"/>
  <c r="B89" i="1"/>
  <c r="B90" i="1" a="1"/>
  <c r="B90" i="1" s="1"/>
  <c r="B91" i="1" a="1"/>
  <c r="B91" i="1" s="1"/>
  <c r="B92" i="1" a="1"/>
  <c r="B92" i="1"/>
  <c r="B93" i="1" a="1"/>
  <c r="B93" i="1" s="1"/>
  <c r="B94" i="1" a="1"/>
  <c r="B94" i="1" s="1"/>
  <c r="B95" i="1" a="1"/>
  <c r="B95" i="1" s="1"/>
  <c r="B96" i="1" a="1"/>
  <c r="B96" i="1" s="1"/>
  <c r="B97" i="1" a="1"/>
  <c r="B97" i="1" s="1"/>
  <c r="B98" i="1" a="1"/>
  <c r="B98" i="1"/>
  <c r="B99" i="1" a="1"/>
  <c r="B99" i="1" s="1"/>
  <c r="B100" i="1" a="1"/>
  <c r="B100" i="1" s="1"/>
  <c r="B101" i="1" a="1"/>
  <c r="B101" i="1"/>
  <c r="B102" i="1" a="1"/>
  <c r="B102" i="1" s="1"/>
  <c r="B103" i="1" a="1"/>
  <c r="B103" i="1" s="1"/>
  <c r="B104" i="1" a="1"/>
  <c r="B104" i="1" s="1"/>
  <c r="B105" i="1" a="1"/>
  <c r="B105" i="1" s="1"/>
  <c r="B106" i="1" a="1"/>
  <c r="B106" i="1" s="1"/>
  <c r="B107" i="1" a="1"/>
  <c r="B107" i="1"/>
  <c r="B108" i="1" a="1"/>
  <c r="B108" i="1" s="1"/>
  <c r="B109" i="1" a="1"/>
  <c r="B109" i="1" s="1"/>
  <c r="B110" i="1" a="1"/>
  <c r="B110" i="1"/>
  <c r="B111" i="1" a="1"/>
  <c r="B111" i="1" s="1"/>
  <c r="B112" i="1" a="1"/>
  <c r="B112" i="1" s="1"/>
  <c r="B113" i="1" a="1"/>
  <c r="B113" i="1" s="1"/>
  <c r="B114" i="1" a="1"/>
  <c r="B114" i="1" s="1"/>
  <c r="B115" i="1" a="1"/>
  <c r="B115" i="1" s="1"/>
  <c r="B116" i="1" a="1"/>
  <c r="B116" i="1"/>
  <c r="B117" i="1" a="1"/>
  <c r="B117" i="1" s="1"/>
  <c r="B118" i="1" a="1"/>
  <c r="B118" i="1" s="1"/>
  <c r="B119" i="1" a="1"/>
  <c r="B119" i="1"/>
  <c r="B120" i="1" a="1"/>
  <c r="B120" i="1" s="1"/>
  <c r="B121" i="1" a="1"/>
  <c r="B121" i="1" s="1"/>
  <c r="B122" i="1" a="1"/>
  <c r="B122" i="1" s="1"/>
  <c r="B123" i="1" a="1"/>
  <c r="B123" i="1" s="1"/>
  <c r="B124" i="1" a="1"/>
  <c r="B124" i="1" s="1"/>
  <c r="B125" i="1" a="1"/>
  <c r="B125" i="1"/>
  <c r="B126" i="1" a="1"/>
  <c r="B126" i="1" s="1"/>
  <c r="B127" i="1" a="1"/>
  <c r="B127" i="1" s="1"/>
  <c r="B128" i="1" a="1"/>
  <c r="B128" i="1"/>
  <c r="B129" i="1" a="1"/>
  <c r="B129" i="1" s="1"/>
  <c r="B130" i="1" a="1"/>
  <c r="B130" i="1" s="1"/>
  <c r="B131" i="1" a="1"/>
  <c r="B131" i="1" s="1"/>
  <c r="B132" i="1" a="1"/>
  <c r="B132" i="1" s="1"/>
  <c r="B133" i="1" a="1"/>
  <c r="B133" i="1" s="1"/>
  <c r="B134" i="1" a="1"/>
  <c r="B134" i="1"/>
  <c r="B135" i="1" a="1"/>
  <c r="B135" i="1" s="1"/>
  <c r="B136" i="1" a="1"/>
  <c r="B136" i="1" s="1"/>
  <c r="B137" i="1" a="1"/>
  <c r="B137" i="1"/>
  <c r="B138" i="1" a="1"/>
  <c r="B138" i="1" s="1"/>
  <c r="B139" i="1" a="1"/>
  <c r="B139" i="1" s="1"/>
  <c r="B140" i="1" a="1"/>
  <c r="B140" i="1" s="1"/>
  <c r="B141" i="1" a="1"/>
  <c r="B141" i="1" s="1"/>
  <c r="B142" i="1" a="1"/>
  <c r="B142" i="1" s="1"/>
  <c r="B143" i="1" a="1"/>
  <c r="B143" i="1"/>
  <c r="B144" i="1" a="1"/>
  <c r="B144" i="1" s="1"/>
  <c r="B145" i="1" a="1"/>
  <c r="B145" i="1" s="1"/>
  <c r="B146" i="1" a="1"/>
  <c r="B146" i="1"/>
  <c r="B147" i="1" a="1"/>
  <c r="B147" i="1" s="1"/>
  <c r="B148" i="1" a="1"/>
  <c r="B148" i="1" s="1"/>
  <c r="B149" i="1" a="1"/>
  <c r="B149" i="1" s="1"/>
  <c r="B150" i="1" a="1"/>
  <c r="B150" i="1" s="1"/>
  <c r="B151" i="1" a="1"/>
  <c r="B151" i="1" s="1"/>
  <c r="B152" i="1" a="1"/>
  <c r="B152" i="1"/>
  <c r="B153" i="1" a="1"/>
  <c r="B153" i="1" s="1"/>
  <c r="B154" i="1" a="1"/>
  <c r="B154" i="1" s="1"/>
  <c r="B155" i="1" a="1"/>
  <c r="B155" i="1"/>
  <c r="B156" i="1" a="1"/>
  <c r="B156" i="1" s="1"/>
  <c r="B157" i="1" a="1"/>
  <c r="B157" i="1" s="1"/>
  <c r="B158" i="1" a="1"/>
  <c r="B158" i="1" s="1"/>
  <c r="B159" i="1" a="1"/>
  <c r="B159" i="1" s="1"/>
  <c r="B160" i="1" a="1"/>
  <c r="B160" i="1" s="1"/>
  <c r="B161" i="1" a="1"/>
  <c r="B161" i="1"/>
  <c r="B162" i="1" a="1"/>
  <c r="B162" i="1" s="1"/>
  <c r="B163" i="1" a="1"/>
  <c r="B163" i="1" s="1"/>
  <c r="B164" i="1" a="1"/>
  <c r="B164" i="1"/>
  <c r="B165" i="1" a="1"/>
  <c r="B165" i="1" s="1"/>
  <c r="B166" i="1" a="1"/>
  <c r="B166" i="1" s="1"/>
  <c r="B167" i="1" a="1"/>
  <c r="B167" i="1" s="1"/>
  <c r="B168" i="1" a="1"/>
  <c r="B168" i="1" s="1"/>
  <c r="B169" i="1" a="1"/>
  <c r="B169" i="1" s="1"/>
  <c r="B170" i="1" a="1"/>
  <c r="B170" i="1"/>
  <c r="B171" i="1" a="1"/>
  <c r="B171" i="1" s="1"/>
  <c r="B172" i="1" a="1"/>
  <c r="B172" i="1" s="1"/>
  <c r="B173" i="1" a="1"/>
  <c r="B173" i="1"/>
  <c r="B174" i="1" a="1"/>
  <c r="B174" i="1" s="1"/>
  <c r="B175" i="1" a="1"/>
  <c r="B175" i="1" s="1"/>
  <c r="B176" i="1" a="1"/>
  <c r="B176" i="1" s="1"/>
  <c r="B177" i="1" a="1"/>
  <c r="B177" i="1" s="1"/>
  <c r="B178" i="1" a="1"/>
  <c r="B178" i="1" s="1"/>
  <c r="B179" i="1" a="1"/>
  <c r="B179" i="1"/>
  <c r="B180" i="1" a="1"/>
  <c r="B180" i="1" s="1"/>
  <c r="B181" i="1" a="1"/>
  <c r="B181" i="1" s="1"/>
  <c r="B182" i="1" a="1"/>
  <c r="B182" i="1"/>
  <c r="B183" i="1" a="1"/>
  <c r="B183" i="1" s="1"/>
  <c r="B184" i="1" a="1"/>
  <c r="B184" i="1" s="1"/>
  <c r="B185" i="1" a="1"/>
  <c r="B185" i="1" s="1"/>
  <c r="B186" i="1" a="1"/>
  <c r="B186" i="1" s="1"/>
  <c r="B187" i="1" a="1"/>
  <c r="B187" i="1" s="1"/>
  <c r="B188" i="1" a="1"/>
  <c r="B188" i="1"/>
  <c r="B189" i="1" a="1"/>
  <c r="B189" i="1" s="1"/>
  <c r="B190" i="1" a="1"/>
  <c r="B190" i="1"/>
  <c r="B191" i="1" a="1"/>
  <c r="B191" i="1"/>
  <c r="B192" i="1" a="1"/>
  <c r="B192" i="1" s="1"/>
  <c r="B193" i="1" a="1"/>
  <c r="B193" i="1"/>
  <c r="B194" i="1" a="1"/>
  <c r="B194" i="1" s="1"/>
  <c r="B195" i="1" a="1"/>
  <c r="B195" i="1" s="1"/>
  <c r="B196" i="1" a="1"/>
  <c r="B196" i="1" s="1"/>
  <c r="B197" i="1" a="1"/>
  <c r="B197" i="1"/>
  <c r="B198" i="1" a="1"/>
  <c r="B198" i="1" s="1"/>
  <c r="B199" i="1" a="1"/>
  <c r="B199" i="1"/>
  <c r="B200" i="1" a="1"/>
  <c r="B200" i="1"/>
  <c r="B201" i="1" a="1"/>
  <c r="B201" i="1" s="1"/>
  <c r="B202" i="1" a="1"/>
  <c r="B202" i="1"/>
  <c r="B203" i="1" a="1"/>
  <c r="B203" i="1" s="1"/>
  <c r="B204" i="1" a="1"/>
  <c r="B204" i="1" s="1"/>
  <c r="B205" i="1" a="1"/>
  <c r="B205" i="1" s="1"/>
  <c r="B206" i="1" a="1"/>
  <c r="B206" i="1"/>
  <c r="B207" i="1" a="1"/>
  <c r="B207" i="1" s="1"/>
  <c r="B208" i="1" a="1"/>
  <c r="B208" i="1"/>
  <c r="B209" i="1" a="1"/>
  <c r="B209" i="1"/>
  <c r="B210" i="1" a="1"/>
  <c r="B210" i="1" s="1"/>
  <c r="B211" i="1" a="1"/>
  <c r="B211" i="1"/>
  <c r="B212" i="1" a="1"/>
  <c r="B212" i="1" s="1"/>
  <c r="B213" i="1" a="1"/>
  <c r="B213" i="1" s="1"/>
  <c r="B214" i="1" a="1"/>
  <c r="B214" i="1" s="1"/>
  <c r="B215" i="1" a="1"/>
  <c r="B215" i="1"/>
  <c r="B216" i="1" a="1"/>
  <c r="B216" i="1" s="1"/>
  <c r="B217" i="1" a="1"/>
  <c r="B217" i="1"/>
  <c r="B218" i="1" a="1"/>
  <c r="B218" i="1"/>
  <c r="B219" i="1" a="1"/>
  <c r="B219" i="1" s="1"/>
  <c r="B220" i="1" a="1"/>
  <c r="B220" i="1"/>
  <c r="B221" i="1" a="1"/>
  <c r="B221" i="1" s="1"/>
  <c r="B222" i="1" a="1"/>
  <c r="B222" i="1" s="1"/>
  <c r="B223" i="1" a="1"/>
  <c r="B223" i="1" s="1"/>
  <c r="B224" i="1" a="1"/>
  <c r="B224" i="1"/>
  <c r="B225" i="1" a="1"/>
  <c r="B225" i="1" s="1"/>
  <c r="B226" i="1" a="1"/>
  <c r="B226" i="1"/>
  <c r="B227" i="1" a="1"/>
  <c r="B227" i="1"/>
  <c r="B228" i="1" a="1"/>
  <c r="B228" i="1" s="1"/>
  <c r="B229" i="1" a="1"/>
  <c r="B229" i="1"/>
  <c r="B230" i="1" a="1"/>
  <c r="B230" i="1" s="1"/>
  <c r="B231" i="1" a="1"/>
  <c r="B231" i="1" s="1"/>
  <c r="B232" i="1" a="1"/>
  <c r="B232" i="1" s="1"/>
  <c r="B233" i="1" a="1"/>
  <c r="B233" i="1"/>
  <c r="B234" i="1" a="1"/>
  <c r="B234" i="1" s="1"/>
  <c r="B235" i="1" a="1"/>
  <c r="B235" i="1"/>
  <c r="B236" i="1" a="1"/>
  <c r="B236" i="1"/>
  <c r="B237" i="1" a="1"/>
  <c r="B237" i="1" s="1"/>
  <c r="B238" i="1" a="1"/>
  <c r="B238" i="1"/>
  <c r="B239" i="1" a="1"/>
  <c r="B239" i="1" s="1"/>
  <c r="B240" i="1" a="1"/>
  <c r="B240" i="1" s="1"/>
  <c r="B241" i="1" a="1"/>
  <c r="B241" i="1" s="1"/>
  <c r="B242" i="1" a="1"/>
  <c r="B242" i="1"/>
  <c r="B243" i="1" a="1"/>
  <c r="B243" i="1" s="1"/>
  <c r="B244" i="1" a="1"/>
  <c r="B244" i="1"/>
  <c r="B245" i="1" a="1"/>
  <c r="B245" i="1"/>
  <c r="B246" i="1" a="1"/>
  <c r="B246" i="1" s="1"/>
  <c r="B247" i="1" a="1"/>
  <c r="B247" i="1"/>
  <c r="B248" i="1" a="1"/>
  <c r="B248" i="1" s="1"/>
  <c r="B249" i="1" a="1"/>
  <c r="B249" i="1" s="1"/>
  <c r="B250" i="1" a="1"/>
  <c r="B250" i="1" s="1"/>
  <c r="B251" i="1" a="1"/>
  <c r="B251" i="1"/>
  <c r="B252" i="1" a="1"/>
  <c r="B252" i="1" s="1"/>
  <c r="B253" i="1" a="1"/>
  <c r="B253" i="1"/>
  <c r="B254" i="1" a="1"/>
  <c r="B254" i="1"/>
  <c r="B255" i="1" a="1"/>
  <c r="B255" i="1" s="1"/>
  <c r="B256" i="1" a="1"/>
  <c r="B256" i="1"/>
  <c r="B257" i="1" a="1"/>
  <c r="B257" i="1" s="1"/>
  <c r="B258" i="1" a="1"/>
  <c r="B258" i="1"/>
  <c r="B259" i="1" a="1"/>
  <c r="B259" i="1"/>
  <c r="B260" i="1" a="1"/>
  <c r="B260" i="1" s="1"/>
  <c r="B261" i="1" a="1"/>
  <c r="B261" i="1"/>
  <c r="B262" i="1" a="1"/>
  <c r="B262" i="1" s="1"/>
  <c r="B263" i="1" a="1"/>
  <c r="B263" i="1" s="1"/>
  <c r="B264" i="1" a="1"/>
  <c r="B264" i="1"/>
  <c r="B265" i="1" a="1"/>
  <c r="B265" i="1" s="1"/>
  <c r="B266" i="1" a="1"/>
  <c r="B266" i="1" s="1"/>
  <c r="B267" i="1" a="1"/>
  <c r="B267" i="1"/>
  <c r="B268" i="1" a="1"/>
  <c r="B268" i="1" s="1"/>
  <c r="B269" i="1" a="1"/>
  <c r="B269" i="1" s="1"/>
  <c r="B270" i="1" a="1"/>
  <c r="B270" i="1"/>
  <c r="B271" i="1" a="1"/>
  <c r="B271" i="1" s="1"/>
  <c r="B272" i="1" a="1"/>
  <c r="B272" i="1" s="1"/>
  <c r="B273" i="1" a="1"/>
  <c r="B273" i="1"/>
  <c r="B274" i="1" a="1"/>
  <c r="B274" i="1" s="1"/>
  <c r="B275" i="1" a="1"/>
  <c r="B275" i="1" s="1"/>
  <c r="B276" i="1" a="1"/>
  <c r="B276" i="1"/>
  <c r="B277" i="1" a="1"/>
  <c r="B277" i="1" s="1"/>
  <c r="B278" i="1" a="1"/>
  <c r="B278" i="1" s="1"/>
  <c r="B279" i="1" a="1"/>
  <c r="B279" i="1"/>
  <c r="B280" i="1" a="1"/>
  <c r="B280" i="1" s="1"/>
  <c r="B281" i="1" a="1"/>
  <c r="B281" i="1" s="1"/>
  <c r="B282" i="1" a="1"/>
  <c r="B282" i="1"/>
  <c r="B283" i="1" a="1"/>
  <c r="B283" i="1" s="1"/>
  <c r="B284" i="1" a="1"/>
  <c r="B284" i="1" s="1"/>
  <c r="B285" i="1" a="1"/>
  <c r="B285" i="1"/>
  <c r="B286" i="1" a="1"/>
  <c r="B286" i="1" s="1"/>
  <c r="B287" i="1" a="1"/>
  <c r="B287" i="1" s="1"/>
  <c r="B288" i="1" a="1"/>
  <c r="B288" i="1"/>
  <c r="B289" i="1" a="1"/>
  <c r="B289" i="1" s="1"/>
  <c r="B290" i="1" a="1"/>
  <c r="B290" i="1" s="1"/>
  <c r="B291" i="1" a="1"/>
  <c r="B291" i="1"/>
  <c r="B292" i="1" a="1"/>
  <c r="B292" i="1" s="1"/>
  <c r="B293" i="1" a="1"/>
  <c r="B293" i="1" s="1"/>
  <c r="B294" i="1" a="1"/>
  <c r="B294" i="1"/>
  <c r="B295" i="1" a="1"/>
  <c r="B295" i="1" s="1"/>
  <c r="B296" i="1" a="1"/>
  <c r="B296" i="1" s="1"/>
  <c r="B297" i="1" a="1"/>
  <c r="B297" i="1"/>
  <c r="B298" i="1" a="1"/>
  <c r="B298" i="1" s="1"/>
  <c r="B299" i="1" a="1"/>
  <c r="B299" i="1" s="1"/>
  <c r="B300" i="1" a="1"/>
  <c r="B300" i="1"/>
  <c r="B301" i="1" a="1"/>
  <c r="B301" i="1" s="1"/>
  <c r="B302" i="1" a="1"/>
  <c r="B302" i="1" s="1"/>
  <c r="B303" i="1" a="1"/>
  <c r="B303" i="1"/>
  <c r="B304" i="1" a="1"/>
  <c r="B304" i="1" s="1"/>
  <c r="B305" i="1" a="1"/>
  <c r="B305" i="1" s="1"/>
  <c r="B306" i="1" a="1"/>
  <c r="B306" i="1"/>
  <c r="B307" i="1" a="1"/>
  <c r="B307" i="1" s="1"/>
  <c r="B308" i="1" a="1"/>
  <c r="B308" i="1" s="1"/>
  <c r="B309" i="1" a="1"/>
  <c r="B309" i="1"/>
  <c r="B310" i="1" a="1"/>
  <c r="B310" i="1" s="1"/>
  <c r="B311" i="1" a="1"/>
  <c r="B311" i="1" s="1"/>
  <c r="B312" i="1" a="1"/>
  <c r="B312" i="1"/>
  <c r="B313" i="1" a="1"/>
  <c r="B313" i="1" s="1"/>
  <c r="B314" i="1" a="1"/>
  <c r="B314" i="1" s="1"/>
  <c r="B315" i="1" a="1"/>
  <c r="B315" i="1"/>
  <c r="B316" i="1" a="1"/>
  <c r="B316" i="1" s="1"/>
  <c r="B317" i="1" a="1"/>
  <c r="B317" i="1" s="1"/>
  <c r="B318" i="1" a="1"/>
  <c r="B318" i="1"/>
  <c r="B319" i="1" a="1"/>
  <c r="B319" i="1" s="1"/>
  <c r="B320" i="1" a="1"/>
  <c r="B320" i="1" s="1"/>
  <c r="B321" i="1" a="1"/>
  <c r="B321" i="1"/>
  <c r="B322" i="1" a="1"/>
  <c r="B322" i="1" s="1"/>
  <c r="B323" i="1" a="1"/>
  <c r="B323" i="1" s="1"/>
  <c r="B324" i="1" a="1"/>
  <c r="B324" i="1"/>
  <c r="B325" i="1" a="1"/>
  <c r="B325" i="1" s="1"/>
  <c r="B326" i="1" a="1"/>
  <c r="B326" i="1" s="1"/>
  <c r="B327" i="1" a="1"/>
  <c r="B327" i="1"/>
  <c r="B328" i="1" a="1"/>
  <c r="B328" i="1" s="1"/>
  <c r="B329" i="1" a="1"/>
  <c r="B329" i="1" s="1"/>
  <c r="B330" i="1" a="1"/>
  <c r="B330" i="1"/>
  <c r="B331" i="1" a="1"/>
  <c r="B331" i="1" s="1"/>
  <c r="B332" i="1" a="1"/>
  <c r="B332" i="1" s="1"/>
  <c r="B333" i="1" a="1"/>
  <c r="B333" i="1"/>
  <c r="B334" i="1" a="1"/>
  <c r="B334" i="1" s="1"/>
  <c r="B335" i="1" a="1"/>
  <c r="B335" i="1" s="1"/>
  <c r="B336" i="1" a="1"/>
  <c r="B336" i="1"/>
  <c r="B337" i="1" a="1"/>
  <c r="B337" i="1" s="1"/>
  <c r="B338" i="1" a="1"/>
  <c r="B338" i="1" s="1"/>
  <c r="B339" i="1" a="1"/>
  <c r="B339" i="1"/>
  <c r="B340" i="1" a="1"/>
  <c r="B340" i="1" s="1"/>
  <c r="B341" i="1" a="1"/>
  <c r="B341" i="1" s="1"/>
  <c r="B342" i="1" a="1"/>
  <c r="B342" i="1"/>
  <c r="B343" i="1" a="1"/>
  <c r="B343" i="1" s="1"/>
  <c r="B344" i="1" a="1"/>
  <c r="B344" i="1" s="1"/>
  <c r="B345" i="1" a="1"/>
  <c r="B345" i="1"/>
  <c r="B346" i="1" a="1"/>
  <c r="B346" i="1" s="1"/>
  <c r="B347" i="1" a="1"/>
  <c r="B347" i="1" s="1"/>
  <c r="B348" i="1" a="1"/>
  <c r="B348" i="1"/>
  <c r="B349" i="1" a="1"/>
  <c r="B349" i="1" s="1"/>
  <c r="B350" i="1" a="1"/>
  <c r="B350" i="1" s="1"/>
  <c r="B351" i="1" a="1"/>
  <c r="B351" i="1"/>
  <c r="B352" i="1" a="1"/>
  <c r="B352" i="1" s="1"/>
  <c r="B353" i="1" a="1"/>
  <c r="B353" i="1" s="1"/>
  <c r="B354" i="1" a="1"/>
  <c r="B354" i="1"/>
  <c r="B355" i="1" a="1"/>
  <c r="B355" i="1" s="1"/>
  <c r="B356" i="1" a="1"/>
  <c r="B356" i="1" s="1"/>
  <c r="B357" i="1" a="1"/>
  <c r="B357" i="1"/>
  <c r="B358" i="1" a="1"/>
  <c r="B358" i="1" s="1"/>
  <c r="B359" i="1" a="1"/>
  <c r="B359" i="1" s="1"/>
  <c r="B360" i="1" a="1"/>
  <c r="B360" i="1"/>
  <c r="B361" i="1" a="1"/>
  <c r="B361" i="1" s="1"/>
  <c r="B362" i="1" a="1"/>
  <c r="B362" i="1" s="1"/>
  <c r="B363" i="1" a="1"/>
  <c r="B363" i="1"/>
  <c r="B364" i="1" a="1"/>
  <c r="B364" i="1" s="1"/>
  <c r="B365" i="1" a="1"/>
  <c r="B365" i="1" s="1"/>
  <c r="B366" i="1" a="1"/>
  <c r="B366" i="1"/>
  <c r="B367" i="1" a="1"/>
  <c r="B367" i="1" s="1"/>
  <c r="B368" i="1" a="1"/>
  <c r="B368" i="1" s="1"/>
  <c r="B369" i="1" a="1"/>
  <c r="B369" i="1"/>
  <c r="B370" i="1" a="1"/>
  <c r="B370" i="1" s="1"/>
  <c r="B371" i="1" a="1"/>
  <c r="B371" i="1" s="1"/>
  <c r="B372" i="1" a="1"/>
  <c r="B372" i="1"/>
  <c r="B373" i="1" a="1"/>
  <c r="B373" i="1" s="1"/>
  <c r="B374" i="1" a="1"/>
  <c r="B374" i="1" s="1"/>
  <c r="B375" i="1" a="1"/>
  <c r="B375" i="1"/>
  <c r="B376" i="1" a="1"/>
  <c r="B376" i="1" s="1"/>
  <c r="B377" i="1" a="1"/>
  <c r="B377" i="1" s="1"/>
  <c r="B378" i="1" a="1"/>
  <c r="B378" i="1"/>
  <c r="B379" i="1" a="1"/>
  <c r="B379" i="1" s="1"/>
  <c r="B380" i="1" a="1"/>
  <c r="B380" i="1" s="1"/>
  <c r="B381" i="1" a="1"/>
  <c r="B381" i="1"/>
  <c r="B382" i="1" a="1"/>
  <c r="B382" i="1" s="1"/>
  <c r="B383" i="1" a="1"/>
  <c r="B383" i="1" s="1"/>
  <c r="B384" i="1" a="1"/>
  <c r="B384" i="1"/>
  <c r="B385" i="1" a="1"/>
  <c r="B385" i="1" s="1"/>
  <c r="B386" i="1" a="1"/>
  <c r="B386" i="1" s="1"/>
  <c r="B387" i="1" a="1"/>
  <c r="B387" i="1"/>
  <c r="B388" i="1" a="1"/>
  <c r="B388" i="1" s="1"/>
  <c r="B389" i="1" a="1"/>
  <c r="B389" i="1" s="1"/>
  <c r="B390" i="1" a="1"/>
  <c r="B390" i="1"/>
  <c r="B391" i="1" a="1"/>
  <c r="B391" i="1" s="1"/>
  <c r="B392" i="1" a="1"/>
  <c r="B392" i="1" s="1"/>
  <c r="B393" i="1" a="1"/>
  <c r="B393" i="1"/>
  <c r="B394" i="1" a="1"/>
  <c r="B394" i="1" s="1"/>
  <c r="B395" i="1" a="1"/>
  <c r="B395" i="1" s="1"/>
  <c r="B396" i="1" a="1"/>
  <c r="B396" i="1"/>
  <c r="B397" i="1" a="1"/>
  <c r="B397" i="1" s="1"/>
  <c r="B398" i="1" a="1"/>
  <c r="B398" i="1" s="1"/>
  <c r="B399" i="1" a="1"/>
  <c r="B399" i="1"/>
  <c r="B400" i="1" a="1"/>
  <c r="B400" i="1" s="1"/>
  <c r="B2" i="1" a="1"/>
  <c r="B2" i="1" s="1"/>
  <c r="C2" i="1" l="1"/>
  <c r="B606" i="1" l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<sst xmlns="http://schemas.openxmlformats.org/spreadsheetml/2006/main" count="17" uniqueCount="17">
  <si>
    <t>Эвакуатор Сергиев Посад</t>
  </si>
  <si>
    <t>Эвакуатор Хотьково</t>
  </si>
  <si>
    <t>Эвакуатор Скоропусковский</t>
  </si>
  <si>
    <t>Эвакуатор Краснозаводск</t>
  </si>
  <si>
    <t>Эвакуатор Березняки</t>
  </si>
  <si>
    <t>Эвакуатор Лоза</t>
  </si>
  <si>
    <t>Эвакуатор Пересвет</t>
  </si>
  <si>
    <t>Эвакуатор Мостовик</t>
  </si>
  <si>
    <t>Эвакуатор Реммаш</t>
  </si>
  <si>
    <t>Эвакуатор Павловский Посад</t>
  </si>
  <si>
    <t>Эвакуатор Электрогорск</t>
  </si>
  <si>
    <t>Эвакуатор Рошаль</t>
  </si>
  <si>
    <t>Эвакуатор Кузнецы</t>
  </si>
  <si>
    <t>Переменные</t>
  </si>
  <si>
    <t>Повторяющиеся переменные</t>
  </si>
  <si>
    <t>Постоянная (количество в колонке А)</t>
  </si>
  <si>
    <t>Количество повторений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</si>
</sst>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D925"/>
  <sheetViews>
    <sheetView tabSelected="1" workbookViewId="0">
      <selection activeCell="B2" sqref="B2"/>
    </sheetView>
  </sheetViews>
  <sheetFormatPr defaultRowHeight="15" x14ac:dyDescent="0.25"/>
  <cols>
    <col min="1" max="1" width="31.5703125" bestFit="1" customWidth="1"/>
    <col min="2" max="2" width="38.140625" customWidth="1"/>
    <col min="3" max="3" width="38.28515625" customWidth="1"/>
    <col min="4" max="4" width="24" customWidth="1"/>
  </cols>
  <sheetData>
    <row r="1" spans="1:4" x14ac:dyDescent="0.25">
      <c r="A1" s="1" t="s">
        <v>13</v>
      </c>
      <c r="B1" s="1" t="s">
        <v>14</v>
      </c>
      <c r="C1" s="1" t="s">
        <v>15</v>
      </c>
      <c r="D1" s="1" t="s">
        <v>16</v>
      </c>
    </row>
    <row r="2" spans="1:4" x14ac:dyDescent="0.25">
      <c r="A2" t="s">
        <v>0</v>
      </c>
      <c r="B2" t="str" cm="1">
        <f t="array" ref="B2">INDEX($A$2:$A$100,MOD((ROW(B1)-1),$C$2)+1)</f>
        <v>Эвакуатор Сергиев Посад</v>
      </c>
      <c r="C2" s="2">
        <f>COUNTA(A2:A100)</f>
        <v>13</v>
      </c>
      <c r="D2" s="2">
        <v>5</v>
      </c>
    </row>
    <row r="3" spans="1:4" x14ac:dyDescent="0.25">
      <c r="A3" t="s">
        <v>1</v>
      </c>
      <c r="B3" t="str" cm="1">
        <f t="array" ref="B3">INDEX($A$2:$A$100,MOD((ROW(B2)-1),$C$2)+1)</f>
        <v>Эвакуатор Хотьково</v>
      </c>
      <c r="C3" s="2"/>
      <c r="D3" s="2"/>
    </row>
    <row r="4" spans="1:4" x14ac:dyDescent="0.25">
      <c r="A4" t="s">
        <v>2</v>
      </c>
      <c r="B4" t="str" cm="1">
        <f t="array" ref="B4">INDEX($A$2:$A$100,MOD((ROW(B3)-1),$C$2)+1)</f>
        <v>Эвакуатор Скоропусковский</v>
      </c>
    </row>
    <row r="5" spans="1:4" x14ac:dyDescent="0.25">
      <c r="A5" t="s">
        <v>3</v>
      </c>
      <c r="B5" t="str" cm="1">
        <f t="array" ref="B5">INDEX($A$2:$A$100,MOD((ROW(B4)-1),$C$2)+1)</f>
        <v>Эвакуатор Краснозаводск</v>
      </c>
    </row>
    <row r="6" spans="1:4" x14ac:dyDescent="0.25">
      <c r="A6" t="s">
        <v>4</v>
      </c>
      <c r="B6" t="str" cm="1">
        <f t="array" ref="B6">INDEX($A$2:$A$100,MOD((ROW(B5)-1),$C$2)+1)</f>
        <v>Эвакуатор Березняки</v>
      </c>
    </row>
    <row r="7" spans="1:4" x14ac:dyDescent="0.25">
      <c r="A7" t="s">
        <v>5</v>
      </c>
      <c r="B7" t="str" cm="1">
        <f t="array" ref="B7">INDEX($A$2:$A$100,MOD((ROW(B6)-1),$C$2)+1)</f>
        <v>Эвакуатор Лоза</v>
      </c>
    </row>
    <row r="8" spans="1:4" x14ac:dyDescent="0.25">
      <c r="A8" t="s">
        <v>6</v>
      </c>
      <c r="B8" t="str" cm="1">
        <f t="array" ref="B8">INDEX($A$2:$A$100,MOD((ROW(B7)-1),$C$2)+1)</f>
        <v>Эвакуатор Пересвет</v>
      </c>
    </row>
    <row r="9" spans="1:4" x14ac:dyDescent="0.25">
      <c r="A9" t="s">
        <v>7</v>
      </c>
      <c r="B9" t="str" cm="1">
        <f t="array" ref="B9">INDEX($A$2:$A$100,MOD((ROW(B8)-1),$C$2)+1)</f>
        <v>Эвакуатор Мостовик</v>
      </c>
    </row>
    <row r="10" spans="1:4" x14ac:dyDescent="0.25">
      <c r="A10" t="s">
        <v>8</v>
      </c>
      <c r="B10" t="str" cm="1">
        <f t="array" ref="B10">INDEX($A$2:$A$100,MOD((ROW(B9)-1),$C$2)+1)</f>
        <v>Эвакуатор Реммаш</v>
      </c>
    </row>
    <row r="11" spans="1:4" x14ac:dyDescent="0.25">
      <c r="A11" t="s">
        <v>9</v>
      </c>
      <c r="B11" t="str" cm="1">
        <f t="array" ref="B11">INDEX($A$2:$A$100,MOD((ROW(B10)-1),$C$2)+1)</f>
        <v>Эвакуатор Павловский Посад</v>
      </c>
    </row>
    <row r="12" spans="1:4" x14ac:dyDescent="0.25">
      <c r="A12" t="s">
        <v>10</v>
      </c>
      <c r="B12" t="str" cm="1">
        <f t="array" ref="B12">INDEX($A$2:$A$100,MOD((ROW(B11)-1),$C$2)+1)</f>
        <v>Эвакуатор Электрогорск</v>
      </c>
    </row>
    <row r="13" spans="1:4" x14ac:dyDescent="0.25">
      <c r="A13" t="s">
        <v>11</v>
      </c>
      <c r="B13" t="str" cm="1">
        <f t="array" ref="B13">INDEX($A$2:$A$100,MOD((ROW(B12)-1),$C$2)+1)</f>
        <v>Эвакуатор Рошаль</v>
      </c>
    </row>
    <row r="14" spans="1:4" x14ac:dyDescent="0.25">
      <c r="A14" t="s">
        <v>12</v>
      </c>
      <c r="B14" t="str" cm="1">
        <f t="array" ref="B14">INDEX($A$2:$A$100,MOD((ROW(B13)-1),$C$2)+1)</f>
        <v>Эвакуатор Кузнецы</v>
      </c>
    </row>
    <row r="15" spans="1:4" x14ac:dyDescent="0.25">
      <c r="B15" t="str" cm="1">
        <f t="array" ref="B15">INDEX($A$2:$A$100,MOD((ROW(B14)-1),$C$2)+1)</f>
        <v>Эвакуатор Сергиев Посад</v>
      </c>
    </row>
    <row r="16" spans="1:4" x14ac:dyDescent="0.25">
      <c r="B16" t="str" cm="1">
        <f t="array" ref="B16">INDEX($A$2:$A$100,MOD((ROW(B15)-1),$C$2)+1)</f>
        <v>Эвакуатор Хотьково</v>
      </c>
    </row>
    <row r="17" spans="2:2" x14ac:dyDescent="0.25">
      <c r="B17" t="str" cm="1">
        <f t="array" ref="B17">INDEX($A$2:$A$100,MOD((ROW(B16)-1),$C$2)+1)</f>
        <v>Эвакуатор Скоропусковский</v>
      </c>
    </row>
    <row r="18" spans="2:2" x14ac:dyDescent="0.25">
      <c r="B18" t="str" cm="1">
        <f t="array" ref="B18">INDEX($A$2:$A$100,MOD((ROW(B17)-1),$C$2)+1)</f>
        <v>Эвакуатор Краснозаводск</v>
      </c>
    </row>
    <row r="19" spans="2:2" x14ac:dyDescent="0.25">
      <c r="B19" t="str" cm="1">
        <f t="array" ref="B19">INDEX($A$2:$A$100,MOD((ROW(B18)-1),$C$2)+1)</f>
        <v>Эвакуатор Березняки</v>
      </c>
    </row>
    <row r="20" spans="2:2" x14ac:dyDescent="0.25">
      <c r="B20" t="str" cm="1">
        <f t="array" ref="B20">INDEX($A$2:$A$100,MOD((ROW(B19)-1),$C$2)+1)</f>
        <v>Эвакуатор Лоза</v>
      </c>
    </row>
    <row r="21" spans="2:2" x14ac:dyDescent="0.25">
      <c r="B21" t="str" cm="1">
        <f t="array" ref="B21">INDEX($A$2:$A$100,MOD((ROW(B20)-1),$C$2)+1)</f>
        <v>Эвакуатор Пересвет</v>
      </c>
    </row>
    <row r="22" spans="2:2" x14ac:dyDescent="0.25">
      <c r="B22" t="str" cm="1">
        <f t="array" ref="B22">INDEX($A$2:$A$100,MOD((ROW(B21)-1),$C$2)+1)</f>
        <v>Эвакуатор Мостовик</v>
      </c>
    </row>
    <row r="23" spans="2:2" x14ac:dyDescent="0.25">
      <c r="B23" t="str" cm="1">
        <f t="array" ref="B23">INDEX($A$2:$A$100,MOD((ROW(B22)-1),$C$2)+1)</f>
        <v>Эвакуатор Реммаш</v>
      </c>
    </row>
    <row r="24" spans="2:2" x14ac:dyDescent="0.25">
      <c r="B24" t="str" cm="1">
        <f t="array" ref="B24">INDEX($A$2:$A$100,MOD((ROW(B23)-1),$C$2)+1)</f>
        <v>Эвакуатор Павловский Посад</v>
      </c>
    </row>
    <row r="25" spans="2:2" x14ac:dyDescent="0.25">
      <c r="B25" t="str" cm="1">
        <f t="array" ref="B25">INDEX($A$2:$A$100,MOD((ROW(B24)-1),$C$2)+1)</f>
        <v>Эвакуатор Электрогорск</v>
      </c>
    </row>
    <row r="26" spans="2:2" x14ac:dyDescent="0.25">
      <c r="B26" t="str" cm="1">
        <f t="array" ref="B26">INDEX($A$2:$A$100,MOD((ROW(B25)-1),$C$2)+1)</f>
        <v>Эвакуатор Рошаль</v>
      </c>
    </row>
    <row r="27" spans="2:2" x14ac:dyDescent="0.25">
      <c r="B27" t="str" cm="1">
        <f t="array" ref="B27">INDEX($A$2:$A$100,MOD((ROW(B26)-1),$C$2)+1)</f>
        <v>Эвакуатор Кузнецы</v>
      </c>
    </row>
    <row r="28" spans="2:2" x14ac:dyDescent="0.25">
      <c r="B28" t="str" cm="1">
        <f t="array" ref="B28">INDEX($A$2:$A$100,MOD((ROW(B27)-1),$C$2)+1)</f>
        <v>Эвакуатор Сергиев Посад</v>
      </c>
    </row>
    <row r="29" spans="2:2" x14ac:dyDescent="0.25">
      <c r="B29" t="str" cm="1">
        <f t="array" ref="B29">INDEX($A$2:$A$100,MOD((ROW(B28)-1),$C$2)+1)</f>
        <v>Эвакуатор Хотьково</v>
      </c>
    </row>
    <row r="30" spans="2:2" x14ac:dyDescent="0.25">
      <c r="B30" t="str" cm="1">
        <f t="array" ref="B30">INDEX($A$2:$A$100,MOD((ROW(B29)-1),$C$2)+1)</f>
        <v>Эвакуатор Скоропусковский</v>
      </c>
    </row>
    <row r="31" spans="2:2" x14ac:dyDescent="0.25">
      <c r="B31" t="str" cm="1">
        <f t="array" ref="B31">INDEX($A$2:$A$100,MOD((ROW(B30)-1),$C$2)+1)</f>
        <v>Эвакуатор Краснозаводск</v>
      </c>
    </row>
    <row r="32" spans="2:2" x14ac:dyDescent="0.25">
      <c r="B32" t="str" cm="1">
        <f t="array" ref="B32">INDEX($A$2:$A$100,MOD((ROW(B31)-1),$C$2)+1)</f>
        <v>Эвакуатор Березняки</v>
      </c>
    </row>
    <row r="33" spans="2:2" x14ac:dyDescent="0.25">
      <c r="B33" t="str" cm="1">
        <f t="array" ref="B33">INDEX($A$2:$A$100,MOD((ROW(B32)-1),$C$2)+1)</f>
        <v>Эвакуатор Лоза</v>
      </c>
    </row>
    <row r="34" spans="2:2" x14ac:dyDescent="0.25">
      <c r="B34" t="str" cm="1">
        <f t="array" ref="B34">INDEX($A$2:$A$100,MOD((ROW(B33)-1),$C$2)+1)</f>
        <v>Эвакуатор Пересвет</v>
      </c>
    </row>
    <row r="35" spans="2:2" x14ac:dyDescent="0.25">
      <c r="B35" t="str" cm="1">
        <f t="array" ref="B35">INDEX($A$2:$A$100,MOD((ROW(B34)-1),$C$2)+1)</f>
        <v>Эвакуатор Мостовик</v>
      </c>
    </row>
    <row r="36" spans="2:2" x14ac:dyDescent="0.25">
      <c r="B36" t="str" cm="1">
        <f t="array" ref="B36">INDEX($A$2:$A$100,MOD((ROW(B35)-1),$C$2)+1)</f>
        <v>Эвакуатор Реммаш</v>
      </c>
    </row>
    <row r="37" spans="2:2" x14ac:dyDescent="0.25">
      <c r="B37" t="str" cm="1">
        <f t="array" ref="B37">INDEX($A$2:$A$100,MOD((ROW(B36)-1),$C$2)+1)</f>
        <v>Эвакуатор Павловский Посад</v>
      </c>
    </row>
    <row r="38" spans="2:2" x14ac:dyDescent="0.25">
      <c r="B38" t="str" cm="1">
        <f t="array" ref="B38">INDEX($A$2:$A$100,MOD((ROW(B37)-1),$C$2)+1)</f>
        <v>Эвакуатор Электрогорск</v>
      </c>
    </row>
    <row r="39" spans="2:2" x14ac:dyDescent="0.25">
      <c r="B39" t="str" cm="1">
        <f t="array" ref="B39">INDEX($A$2:$A$100,MOD((ROW(B38)-1),$C$2)+1)</f>
        <v>Эвакуатор Рошаль</v>
      </c>
    </row>
    <row r="40" spans="2:2" x14ac:dyDescent="0.25">
      <c r="B40" t="str" cm="1">
        <f t="array" ref="B40">INDEX($A$2:$A$100,MOD((ROW(B39)-1),$C$2)+1)</f>
        <v>Эвакуатор Кузнецы</v>
      </c>
    </row>
    <row r="41" spans="2:2" x14ac:dyDescent="0.25">
      <c r="B41" t="str" cm="1">
        <f t="array" ref="B41">INDEX($A$2:$A$100,MOD((ROW(B40)-1),$C$2)+1)</f>
        <v>Эвакуатор Сергиев Посад</v>
      </c>
    </row>
    <row r="42" spans="2:2" x14ac:dyDescent="0.25">
      <c r="B42" t="str" cm="1">
        <f t="array" ref="B42">INDEX($A$2:$A$100,MOD((ROW(B41)-1),$C$2)+1)</f>
        <v>Эвакуатор Хотьково</v>
      </c>
    </row>
    <row r="43" spans="2:2" x14ac:dyDescent="0.25">
      <c r="B43" t="str" cm="1">
        <f t="array" ref="B43">INDEX($A$2:$A$100,MOD((ROW(B42)-1),$C$2)+1)</f>
        <v>Эвакуатор Скоропусковский</v>
      </c>
    </row>
    <row r="44" spans="2:2" x14ac:dyDescent="0.25">
      <c r="B44" t="str" cm="1">
        <f t="array" ref="B44">INDEX($A$2:$A$100,MOD((ROW(B43)-1),$C$2)+1)</f>
        <v>Эвакуатор Краснозаводск</v>
      </c>
    </row>
    <row r="45" spans="2:2" x14ac:dyDescent="0.25">
      <c r="B45" t="str" cm="1">
        <f t="array" ref="B45">INDEX($A$2:$A$100,MOD((ROW(B44)-1),$C$2)+1)</f>
        <v>Эвакуатор Березняки</v>
      </c>
    </row>
    <row r="46" spans="2:2" x14ac:dyDescent="0.25">
      <c r="B46" t="str" cm="1">
        <f t="array" ref="B46">INDEX($A$2:$A$100,MOD((ROW(B45)-1),$C$2)+1)</f>
        <v>Эвакуатор Лоза</v>
      </c>
    </row>
    <row r="47" spans="2:2" x14ac:dyDescent="0.25">
      <c r="B47" t="str" cm="1">
        <f t="array" ref="B47">INDEX($A$2:$A$100,MOD((ROW(B46)-1),$C$2)+1)</f>
        <v>Эвакуатор Пересвет</v>
      </c>
    </row>
    <row r="48" spans="2:2" x14ac:dyDescent="0.25">
      <c r="B48" t="str" cm="1">
        <f t="array" ref="B48">INDEX($A$2:$A$100,MOD((ROW(B47)-1),$C$2)+1)</f>
        <v>Эвакуатор Мостовик</v>
      </c>
    </row>
    <row r="49" spans="2:2" x14ac:dyDescent="0.25">
      <c r="B49" t="str" cm="1">
        <f t="array" ref="B49">INDEX($A$2:$A$100,MOD((ROW(B48)-1),$C$2)+1)</f>
        <v>Эвакуатор Реммаш</v>
      </c>
    </row>
    <row r="50" spans="2:2" x14ac:dyDescent="0.25">
      <c r="B50" t="str" cm="1">
        <f t="array" ref="B50">INDEX($A$2:$A$100,MOD((ROW(B49)-1),$C$2)+1)</f>
        <v>Эвакуатор Павловский Посад</v>
      </c>
    </row>
    <row r="51" spans="2:2" x14ac:dyDescent="0.25">
      <c r="B51" t="str" cm="1">
        <f t="array" ref="B51">INDEX($A$2:$A$100,MOD((ROW(B50)-1),$C$2)+1)</f>
        <v>Эвакуатор Электрогорск</v>
      </c>
    </row>
    <row r="52" spans="2:2" x14ac:dyDescent="0.25">
      <c r="B52" t="str" cm="1">
        <f t="array" ref="B52">INDEX($A$2:$A$100,MOD((ROW(B51)-1),$C$2)+1)</f>
        <v>Эвакуатор Рошаль</v>
      </c>
    </row>
    <row r="53" spans="2:2" x14ac:dyDescent="0.25">
      <c r="B53" t="str" cm="1">
        <f t="array" ref="B53">INDEX($A$2:$A$100,MOD((ROW(B52)-1),$C$2)+1)</f>
        <v>Эвакуатор Кузнецы</v>
      </c>
    </row>
    <row r="54" spans="2:2" x14ac:dyDescent="0.25">
      <c r="B54" t="str" cm="1">
        <f t="array" ref="B54">INDEX($A$2:$A$100,MOD((ROW(B53)-1),$C$2)+1)</f>
        <v>Эвакуатор Сергиев Посад</v>
      </c>
    </row>
    <row r="55" spans="2:2" x14ac:dyDescent="0.25">
      <c r="B55" t="str" cm="1">
        <f t="array" ref="B55">INDEX($A$2:$A$100,MOD((ROW(B54)-1),$C$2)+1)</f>
        <v>Эвакуатор Хотьково</v>
      </c>
    </row>
    <row r="56" spans="2:2" x14ac:dyDescent="0.25">
      <c r="B56" t="str" cm="1">
        <f t="array" ref="B56">INDEX($A$2:$A$100,MOD((ROW(B55)-1),$C$2)+1)</f>
        <v>Эвакуатор Скоропусковский</v>
      </c>
    </row>
    <row r="57" spans="2:2" x14ac:dyDescent="0.25">
      <c r="B57" t="str" cm="1">
        <f t="array" ref="B57">INDEX($A$2:$A$100,MOD((ROW(B56)-1),$C$2)+1)</f>
        <v>Эвакуатор Краснозаводск</v>
      </c>
    </row>
    <row r="58" spans="2:2" x14ac:dyDescent="0.25">
      <c r="B58" t="str" cm="1">
        <f t="array" ref="B58">INDEX($A$2:$A$100,MOD((ROW(B57)-1),$C$2)+1)</f>
        <v>Эвакуатор Березняки</v>
      </c>
    </row>
    <row r="59" spans="2:2" x14ac:dyDescent="0.25">
      <c r="B59" t="str" cm="1">
        <f t="array" ref="B59">INDEX($A$2:$A$100,MOD((ROW(B58)-1),$C$2)+1)</f>
        <v>Эвакуатор Лоза</v>
      </c>
    </row>
    <row r="60" spans="2:2" x14ac:dyDescent="0.25">
      <c r="B60" t="str" cm="1">
        <f t="array" ref="B60">INDEX($A$2:$A$100,MOD((ROW(B59)-1),$C$2)+1)</f>
        <v>Эвакуатор Пересвет</v>
      </c>
    </row>
    <row r="61" spans="2:2" x14ac:dyDescent="0.25">
      <c r="B61" t="str" cm="1">
        <f t="array" ref="B61">INDEX($A$2:$A$100,MOD((ROW(B60)-1),$C$2)+1)</f>
        <v>Эвакуатор Мостовик</v>
      </c>
    </row>
    <row r="62" spans="2:2" x14ac:dyDescent="0.25">
      <c r="B62" t="str" cm="1">
        <f t="array" ref="B62">INDEX($A$2:$A$100,MOD((ROW(B61)-1),$C$2)+1)</f>
        <v>Эвакуатор Реммаш</v>
      </c>
    </row>
    <row r="63" spans="2:2" x14ac:dyDescent="0.25">
      <c r="B63" t="str" cm="1">
        <f t="array" ref="B63">INDEX($A$2:$A$100,MOD((ROW(B62)-1),$C$2)+1)</f>
        <v>Эвакуатор Павловский Посад</v>
      </c>
    </row>
    <row r="64" spans="2:2" x14ac:dyDescent="0.25">
      <c r="B64" t="str" cm="1">
        <f t="array" ref="B64">INDEX($A$2:$A$100,MOD((ROW(B63)-1),$C$2)+1)</f>
        <v>Эвакуатор Электрогорск</v>
      </c>
    </row>
    <row r="65" spans="2:2" x14ac:dyDescent="0.25">
      <c r="B65" t="str" cm="1">
        <f t="array" ref="B65">INDEX($A$2:$A$100,MOD((ROW(B64)-1),$C$2)+1)</f>
        <v>Эвакуатор Рошаль</v>
      </c>
    </row>
    <row r="66" spans="2:2" x14ac:dyDescent="0.25">
      <c r="B66" t="str" cm="1">
        <f t="array" ref="B66">INDEX($A$2:$A$100,MOD((ROW(B65)-1),$C$2)+1)</f>
        <v>Эвакуатор Кузнецы</v>
      </c>
    </row>
    <row r="67" spans="2:2" x14ac:dyDescent="0.25">
      <c r="B67" t="str" cm="1">
        <f t="array" ref="B67">INDEX($A$2:$A$100,MOD((ROW(B66)-1),$C$2)+1)</f>
        <v>Эвакуатор Сергиев Посад</v>
      </c>
    </row>
    <row r="68" spans="2:2" x14ac:dyDescent="0.25">
      <c r="B68" t="str" cm="1">
        <f t="array" ref="B68">INDEX($A$2:$A$100,MOD((ROW(B67)-1),$C$2)+1)</f>
        <v>Эвакуатор Хотьково</v>
      </c>
    </row>
    <row r="69" spans="2:2" x14ac:dyDescent="0.25">
      <c r="B69" t="str" cm="1">
        <f t="array" ref="B69">INDEX($A$2:$A$100,MOD((ROW(B68)-1),$C$2)+1)</f>
        <v>Эвакуатор Скоропусковский</v>
      </c>
    </row>
    <row r="70" spans="2:2" x14ac:dyDescent="0.25">
      <c r="B70" t="str" cm="1">
        <f t="array" ref="B70">INDEX($A$2:$A$100,MOD((ROW(B69)-1),$C$2)+1)</f>
        <v>Эвакуатор Краснозаводск</v>
      </c>
    </row>
    <row r="71" spans="2:2" x14ac:dyDescent="0.25">
      <c r="B71" t="str" cm="1">
        <f t="array" ref="B71">INDEX($A$2:$A$100,MOD((ROW(B70)-1),$C$2)+1)</f>
        <v>Эвакуатор Березняки</v>
      </c>
    </row>
    <row r="72" spans="2:2" x14ac:dyDescent="0.25">
      <c r="B72" t="str" cm="1">
        <f t="array" ref="B72">INDEX($A$2:$A$100,MOD((ROW(B71)-1),$C$2)+1)</f>
        <v>Эвакуатор Лоза</v>
      </c>
    </row>
    <row r="73" spans="2:2" x14ac:dyDescent="0.25">
      <c r="B73" t="str" cm="1">
        <f t="array" ref="B73">INDEX($A$2:$A$100,MOD((ROW(B72)-1),$C$2)+1)</f>
        <v>Эвакуатор Пересвет</v>
      </c>
    </row>
    <row r="74" spans="2:2" x14ac:dyDescent="0.25">
      <c r="B74" t="str" cm="1">
        <f t="array" ref="B74">INDEX($A$2:$A$100,MOD((ROW(B73)-1),$C$2)+1)</f>
        <v>Эвакуатор Мостовик</v>
      </c>
    </row>
    <row r="75" spans="2:2" x14ac:dyDescent="0.25">
      <c r="B75" t="str" cm="1">
        <f t="array" ref="B75">INDEX($A$2:$A$100,MOD((ROW(B74)-1),$C$2)+1)</f>
        <v>Эвакуатор Реммаш</v>
      </c>
    </row>
    <row r="76" spans="2:2" x14ac:dyDescent="0.25">
      <c r="B76" t="str" cm="1">
        <f t="array" ref="B76">INDEX($A$2:$A$100,MOD((ROW(B75)-1),$C$2)+1)</f>
        <v>Эвакуатор Павловский Посад</v>
      </c>
    </row>
    <row r="77" spans="2:2" x14ac:dyDescent="0.25">
      <c r="B77" t="str" cm="1">
        <f t="array" ref="B77">INDEX($A$2:$A$100,MOD((ROW(B76)-1),$C$2)+1)</f>
        <v>Эвакуатор Электрогорск</v>
      </c>
    </row>
    <row r="78" spans="2:2" x14ac:dyDescent="0.25">
      <c r="B78" t="str" cm="1">
        <f t="array" ref="B78">INDEX($A$2:$A$100,MOD((ROW(B77)-1),$C$2)+1)</f>
        <v>Эвакуатор Рошаль</v>
      </c>
    </row>
    <row r="79" spans="2:2" x14ac:dyDescent="0.25">
      <c r="B79" t="str" cm="1">
        <f t="array" ref="B79">INDEX($A$2:$A$100,MOD((ROW(B78)-1),$C$2)+1)</f>
        <v>Эвакуатор Кузнецы</v>
      </c>
    </row>
    <row r="80" spans="2:2" x14ac:dyDescent="0.25">
      <c r="B80" t="str" cm="1">
        <f t="array" ref="B80">INDEX($A$2:$A$100,MOD((ROW(B79)-1),$C$2)+1)</f>
        <v>Эвакуатор Сергиев Посад</v>
      </c>
    </row>
    <row r="81" spans="2:2" x14ac:dyDescent="0.25">
      <c r="B81" t="str" cm="1">
        <f t="array" ref="B81">INDEX($A$2:$A$100,MOD((ROW(B80)-1),$C$2)+1)</f>
        <v>Эвакуатор Хотьково</v>
      </c>
    </row>
    <row r="82" spans="2:2" x14ac:dyDescent="0.25">
      <c r="B82" t="str" cm="1">
        <f t="array" ref="B82">INDEX($A$2:$A$100,MOD((ROW(B81)-1),$C$2)+1)</f>
        <v>Эвакуатор Скоропусковский</v>
      </c>
    </row>
    <row r="83" spans="2:2" x14ac:dyDescent="0.25">
      <c r="B83" t="str" cm="1">
        <f t="array" ref="B83">INDEX($A$2:$A$100,MOD((ROW(B82)-1),$C$2)+1)</f>
        <v>Эвакуатор Краснозаводск</v>
      </c>
    </row>
    <row r="84" spans="2:2" x14ac:dyDescent="0.25">
      <c r="B84" t="str" cm="1">
        <f t="array" ref="B84">INDEX($A$2:$A$100,MOD((ROW(B83)-1),$C$2)+1)</f>
        <v>Эвакуатор Березняки</v>
      </c>
    </row>
    <row r="85" spans="2:2" x14ac:dyDescent="0.25">
      <c r="B85" t="str" cm="1">
        <f t="array" ref="B85">INDEX($A$2:$A$100,MOD((ROW(B84)-1),$C$2)+1)</f>
        <v>Эвакуатор Лоза</v>
      </c>
    </row>
    <row r="86" spans="2:2" x14ac:dyDescent="0.25">
      <c r="B86" t="str" cm="1">
        <f t="array" ref="B86">INDEX($A$2:$A$100,MOD((ROW(B85)-1),$C$2)+1)</f>
        <v>Эвакуатор Пересвет</v>
      </c>
    </row>
    <row r="87" spans="2:2" x14ac:dyDescent="0.25">
      <c r="B87" t="str" cm="1">
        <f t="array" ref="B87">INDEX($A$2:$A$100,MOD((ROW(B86)-1),$C$2)+1)</f>
        <v>Эвакуатор Мостовик</v>
      </c>
    </row>
    <row r="88" spans="2:2" x14ac:dyDescent="0.25">
      <c r="B88" t="str" cm="1">
        <f t="array" ref="B88">INDEX($A$2:$A$100,MOD((ROW(B87)-1),$C$2)+1)</f>
        <v>Эвакуатор Реммаш</v>
      </c>
    </row>
    <row r="89" spans="2:2" x14ac:dyDescent="0.25">
      <c r="B89" t="str" cm="1">
        <f t="array" ref="B89">INDEX($A$2:$A$100,MOD((ROW(B88)-1),$C$2)+1)</f>
        <v>Эвакуатор Павловский Посад</v>
      </c>
    </row>
    <row r="90" spans="2:2" x14ac:dyDescent="0.25">
      <c r="B90" t="str" cm="1">
        <f t="array" ref="B90">INDEX($A$2:$A$100,MOD((ROW(B89)-1),$C$2)+1)</f>
        <v>Эвакуатор Электрогорск</v>
      </c>
    </row>
    <row r="91" spans="2:2" x14ac:dyDescent="0.25">
      <c r="B91" t="str" cm="1">
        <f t="array" ref="B91">INDEX($A$2:$A$100,MOD((ROW(B90)-1),$C$2)+1)</f>
        <v>Эвакуатор Рошаль</v>
      </c>
    </row>
    <row r="92" spans="2:2" x14ac:dyDescent="0.25">
      <c r="B92" t="str" cm="1">
        <f t="array" ref="B92">INDEX($A$2:$A$100,MOD((ROW(B91)-1),$C$2)+1)</f>
        <v>Эвакуатор Кузнецы</v>
      </c>
    </row>
    <row r="93" spans="2:2" x14ac:dyDescent="0.25">
      <c r="B93" t="str" cm="1">
        <f t="array" ref="B93">INDEX($A$2:$A$100,MOD((ROW(B92)-1),$C$2)+1)</f>
        <v>Эвакуатор Сергиев Посад</v>
      </c>
    </row>
    <row r="94" spans="2:2" x14ac:dyDescent="0.25">
      <c r="B94" t="str" cm="1">
        <f t="array" ref="B94">INDEX($A$2:$A$100,MOD((ROW(B93)-1),$C$2)+1)</f>
        <v>Эвакуатор Хотьково</v>
      </c>
    </row>
    <row r="95" spans="2:2" x14ac:dyDescent="0.25">
      <c r="B95" t="str" cm="1">
        <f t="array" ref="B95">INDEX($A$2:$A$100,MOD((ROW(B94)-1),$C$2)+1)</f>
        <v>Эвакуатор Скоропусковский</v>
      </c>
    </row>
    <row r="96" spans="2:2" x14ac:dyDescent="0.25">
      <c r="B96" t="str" cm="1">
        <f t="array" ref="B96">INDEX($A$2:$A$100,MOD((ROW(B95)-1),$C$2)+1)</f>
        <v>Эвакуатор Краснозаводск</v>
      </c>
    </row>
    <row r="97" spans="2:2" x14ac:dyDescent="0.25">
      <c r="B97" t="str" cm="1">
        <f t="array" ref="B97">INDEX($A$2:$A$100,MOD((ROW(B96)-1),$C$2)+1)</f>
        <v>Эвакуатор Березняки</v>
      </c>
    </row>
    <row r="98" spans="2:2" x14ac:dyDescent="0.25">
      <c r="B98" t="str" cm="1">
        <f t="array" ref="B98">INDEX($A$2:$A$100,MOD((ROW(B97)-1),$C$2)+1)</f>
        <v>Эвакуатор Лоза</v>
      </c>
    </row>
    <row r="99" spans="2:2" x14ac:dyDescent="0.25">
      <c r="B99" t="str" cm="1">
        <f t="array" ref="B99">INDEX($A$2:$A$100,MOD((ROW(B98)-1),$C$2)+1)</f>
        <v>Эвакуатор Пересвет</v>
      </c>
    </row>
    <row r="100" spans="2:2" x14ac:dyDescent="0.25">
      <c r="B100" t="str" cm="1">
        <f t="array" ref="B100">INDEX($A$2:$A$100,MOD((ROW(B99)-1),$C$2)+1)</f>
        <v>Эвакуатор Мостовик</v>
      </c>
    </row>
    <row r="101" spans="2:2" x14ac:dyDescent="0.25">
      <c r="B101" t="str" cm="1">
        <f t="array" ref="B101">INDEX($A$2:$A$100,MOD((ROW(B100)-1),$C$2)+1)</f>
        <v>Эвакуатор Реммаш</v>
      </c>
    </row>
    <row r="102" spans="2:2" x14ac:dyDescent="0.25">
      <c r="B102" t="str" cm="1">
        <f t="array" ref="B102">INDEX($A$2:$A$100,MOD((ROW(B101)-1),$C$2)+1)</f>
        <v>Эвакуатор Павловский Посад</v>
      </c>
    </row>
    <row r="103" spans="2:2" x14ac:dyDescent="0.25">
      <c r="B103" t="str" cm="1">
        <f t="array" ref="B103">INDEX($A$2:$A$100,MOD((ROW(B102)-1),$C$2)+1)</f>
        <v>Эвакуатор Электрогорск</v>
      </c>
    </row>
    <row r="104" spans="2:2" x14ac:dyDescent="0.25">
      <c r="B104" t="str" cm="1">
        <f t="array" ref="B104">INDEX($A$2:$A$100,MOD((ROW(B103)-1),$C$2)+1)</f>
        <v>Эвакуатор Рошаль</v>
      </c>
    </row>
    <row r="105" spans="2:2" x14ac:dyDescent="0.25">
      <c r="B105" t="str" cm="1">
        <f t="array" ref="B105">INDEX($A$2:$A$100,MOD((ROW(B104)-1),$C$2)+1)</f>
        <v>Эвакуатор Кузнецы</v>
      </c>
    </row>
    <row r="106" spans="2:2" x14ac:dyDescent="0.25">
      <c r="B106" t="str" cm="1">
        <f t="array" ref="B106">INDEX($A$2:$A$100,MOD((ROW(B105)-1),$C$2)+1)</f>
        <v>Эвакуатор Сергиев Посад</v>
      </c>
    </row>
    <row r="107" spans="2:2" x14ac:dyDescent="0.25">
      <c r="B107" t="str" cm="1">
        <f t="array" ref="B107">INDEX($A$2:$A$100,MOD((ROW(B106)-1),$C$2)+1)</f>
        <v>Эвакуатор Хотьково</v>
      </c>
    </row>
    <row r="108" spans="2:2" x14ac:dyDescent="0.25">
      <c r="B108" t="str" cm="1">
        <f t="array" ref="B108">INDEX($A$2:$A$100,MOD((ROW(B107)-1),$C$2)+1)</f>
        <v>Эвакуатор Скоропусковский</v>
      </c>
    </row>
    <row r="109" spans="2:2" x14ac:dyDescent="0.25">
      <c r="B109" t="str" cm="1">
        <f t="array" ref="B109">INDEX($A$2:$A$100,MOD((ROW(B108)-1),$C$2)+1)</f>
        <v>Эвакуатор Краснозаводск</v>
      </c>
    </row>
    <row r="110" spans="2:2" x14ac:dyDescent="0.25">
      <c r="B110" t="str" cm="1">
        <f t="array" ref="B110">INDEX($A$2:$A$100,MOD((ROW(B109)-1),$C$2)+1)</f>
        <v>Эвакуатор Березняки</v>
      </c>
    </row>
    <row r="111" spans="2:2" x14ac:dyDescent="0.25">
      <c r="B111" t="str" cm="1">
        <f t="array" ref="B111">INDEX($A$2:$A$100,MOD((ROW(B110)-1),$C$2)+1)</f>
        <v>Эвакуатор Лоза</v>
      </c>
    </row>
    <row r="112" spans="2:2" x14ac:dyDescent="0.25">
      <c r="B112" t="str" cm="1">
        <f t="array" ref="B112">INDEX($A$2:$A$100,MOD((ROW(B111)-1),$C$2)+1)</f>
        <v>Эвакуатор Пересвет</v>
      </c>
    </row>
    <row r="113" spans="2:2" x14ac:dyDescent="0.25">
      <c r="B113" t="str" cm="1">
        <f t="array" ref="B113">INDEX($A$2:$A$100,MOD((ROW(B112)-1),$C$2)+1)</f>
        <v>Эвакуатор Мостовик</v>
      </c>
    </row>
    <row r="114" spans="2:2" x14ac:dyDescent="0.25">
      <c r="B114" t="str" cm="1">
        <f t="array" ref="B114">INDEX($A$2:$A$100,MOD((ROW(B113)-1),$C$2)+1)</f>
        <v>Эвакуатор Реммаш</v>
      </c>
    </row>
    <row r="115" spans="2:2" x14ac:dyDescent="0.25">
      <c r="B115" t="str" cm="1">
        <f t="array" ref="B115">INDEX($A$2:$A$100,MOD((ROW(B114)-1),$C$2)+1)</f>
        <v>Эвакуатор Павловский Посад</v>
      </c>
    </row>
    <row r="116" spans="2:2" x14ac:dyDescent="0.25">
      <c r="B116" t="str" cm="1">
        <f t="array" ref="B116">INDEX($A$2:$A$100,MOD((ROW(B115)-1),$C$2)+1)</f>
        <v>Эвакуатор Электрогорск</v>
      </c>
    </row>
    <row r="117" spans="2:2" x14ac:dyDescent="0.25">
      <c r="B117" t="str" cm="1">
        <f t="array" ref="B117">INDEX($A$2:$A$100,MOD((ROW(B116)-1),$C$2)+1)</f>
        <v>Эвакуатор Рошаль</v>
      </c>
    </row>
    <row r="118" spans="2:2" x14ac:dyDescent="0.25">
      <c r="B118" t="str" cm="1">
        <f t="array" ref="B118">INDEX($A$2:$A$100,MOD((ROW(B117)-1),$C$2)+1)</f>
        <v>Эвакуатор Кузнецы</v>
      </c>
    </row>
    <row r="119" spans="2:2" x14ac:dyDescent="0.25">
      <c r="B119" t="str" cm="1">
        <f t="array" ref="B119">INDEX($A$2:$A$100,MOD((ROW(B118)-1),$C$2)+1)</f>
        <v>Эвакуатор Сергиев Посад</v>
      </c>
    </row>
    <row r="120" spans="2:2" x14ac:dyDescent="0.25">
      <c r="B120" t="str" cm="1">
        <f t="array" ref="B120">INDEX($A$2:$A$100,MOD((ROW(B119)-1),$C$2)+1)</f>
        <v>Эвакуатор Хотьково</v>
      </c>
    </row>
    <row r="121" spans="2:2" x14ac:dyDescent="0.25">
      <c r="B121" t="str" cm="1">
        <f t="array" ref="B121">INDEX($A$2:$A$100,MOD((ROW(B120)-1),$C$2)+1)</f>
        <v>Эвакуатор Скоропусковский</v>
      </c>
    </row>
    <row r="122" spans="2:2" x14ac:dyDescent="0.25">
      <c r="B122" t="str" cm="1">
        <f t="array" ref="B122">INDEX($A$2:$A$100,MOD((ROW(B121)-1),$C$2)+1)</f>
        <v>Эвакуатор Краснозаводск</v>
      </c>
    </row>
    <row r="123" spans="2:2" x14ac:dyDescent="0.25">
      <c r="B123" t="str" cm="1">
        <f t="array" ref="B123">INDEX($A$2:$A$100,MOD((ROW(B122)-1),$C$2)+1)</f>
        <v>Эвакуатор Березняки</v>
      </c>
    </row>
    <row r="124" spans="2:2" x14ac:dyDescent="0.25">
      <c r="B124" t="str" cm="1">
        <f t="array" ref="B124">INDEX($A$2:$A$100,MOD((ROW(B123)-1),$C$2)+1)</f>
        <v>Эвакуатор Лоза</v>
      </c>
    </row>
    <row r="125" spans="2:2" x14ac:dyDescent="0.25">
      <c r="B125" t="str" cm="1">
        <f t="array" ref="B125">INDEX($A$2:$A$100,MOD((ROW(B124)-1),$C$2)+1)</f>
        <v>Эвакуатор Пересвет</v>
      </c>
    </row>
    <row r="126" spans="2:2" x14ac:dyDescent="0.25">
      <c r="B126" t="str" cm="1">
        <f t="array" ref="B126">INDEX($A$2:$A$100,MOD((ROW(B125)-1),$C$2)+1)</f>
        <v>Эвакуатор Мостовик</v>
      </c>
    </row>
    <row r="127" spans="2:2" x14ac:dyDescent="0.25">
      <c r="B127" t="str" cm="1">
        <f t="array" ref="B127">INDEX($A$2:$A$100,MOD((ROW(B126)-1),$C$2)+1)</f>
        <v>Эвакуатор Реммаш</v>
      </c>
    </row>
    <row r="128" spans="2:2" x14ac:dyDescent="0.25">
      <c r="B128" t="str" cm="1">
        <f t="array" ref="B128">INDEX($A$2:$A$100,MOD((ROW(B127)-1),$C$2)+1)</f>
        <v>Эвакуатор Павловский Посад</v>
      </c>
    </row>
    <row r="129" spans="2:2" x14ac:dyDescent="0.25">
      <c r="B129" t="str" cm="1">
        <f t="array" ref="B129">INDEX($A$2:$A$100,MOD((ROW(B128)-1),$C$2)+1)</f>
        <v>Эвакуатор Электрогорск</v>
      </c>
    </row>
    <row r="130" spans="2:2" x14ac:dyDescent="0.25">
      <c r="B130" t="str" cm="1">
        <f t="array" ref="B130">INDEX($A$2:$A$100,MOD((ROW(B129)-1),$C$2)+1)</f>
        <v>Эвакуатор Рошаль</v>
      </c>
    </row>
    <row r="131" spans="2:2" x14ac:dyDescent="0.25">
      <c r="B131" t="str" cm="1">
        <f t="array" ref="B131">INDEX($A$2:$A$100,MOD((ROW(B130)-1),$C$2)+1)</f>
        <v>Эвакуатор Кузнецы</v>
      </c>
    </row>
    <row r="132" spans="2:2" x14ac:dyDescent="0.25">
      <c r="B132" t="str" cm="1">
        <f t="array" ref="B132">INDEX($A$2:$A$100,MOD((ROW(B131)-1),$C$2)+1)</f>
        <v>Эвакуатор Сергиев Посад</v>
      </c>
    </row>
    <row r="133" spans="2:2" x14ac:dyDescent="0.25">
      <c r="B133" t="str" cm="1">
        <f t="array" ref="B133">INDEX($A$2:$A$100,MOD((ROW(B132)-1),$C$2)+1)</f>
        <v>Эвакуатор Хотьково</v>
      </c>
    </row>
    <row r="134" spans="2:2" x14ac:dyDescent="0.25">
      <c r="B134" t="str" cm="1">
        <f t="array" ref="B134">INDEX($A$2:$A$100,MOD((ROW(B133)-1),$C$2)+1)</f>
        <v>Эвакуатор Скоропусковский</v>
      </c>
    </row>
    <row r="135" spans="2:2" x14ac:dyDescent="0.25">
      <c r="B135" t="str" cm="1">
        <f t="array" ref="B135">INDEX($A$2:$A$100,MOD((ROW(B134)-1),$C$2)+1)</f>
        <v>Эвакуатор Краснозаводск</v>
      </c>
    </row>
    <row r="136" spans="2:2" x14ac:dyDescent="0.25">
      <c r="B136" t="str" cm="1">
        <f t="array" ref="B136">INDEX($A$2:$A$100,MOD((ROW(B135)-1),$C$2)+1)</f>
        <v>Эвакуатор Березняки</v>
      </c>
    </row>
    <row r="137" spans="2:2" x14ac:dyDescent="0.25">
      <c r="B137" t="str" cm="1">
        <f t="array" ref="B137">INDEX($A$2:$A$100,MOD((ROW(B136)-1),$C$2)+1)</f>
        <v>Эвакуатор Лоза</v>
      </c>
    </row>
    <row r="138" spans="2:2" x14ac:dyDescent="0.25">
      <c r="B138" t="str" cm="1">
        <f t="array" ref="B138">INDEX($A$2:$A$100,MOD((ROW(B137)-1),$C$2)+1)</f>
        <v>Эвакуатор Пересвет</v>
      </c>
    </row>
    <row r="139" spans="2:2" x14ac:dyDescent="0.25">
      <c r="B139" t="str" cm="1">
        <f t="array" ref="B139">INDEX($A$2:$A$100,MOD((ROW(B138)-1),$C$2)+1)</f>
        <v>Эвакуатор Мостовик</v>
      </c>
    </row>
    <row r="140" spans="2:2" x14ac:dyDescent="0.25">
      <c r="B140" t="str" cm="1">
        <f t="array" ref="B140">INDEX($A$2:$A$100,MOD((ROW(B139)-1),$C$2)+1)</f>
        <v>Эвакуатор Реммаш</v>
      </c>
    </row>
    <row r="141" spans="2:2" x14ac:dyDescent="0.25">
      <c r="B141" t="str" cm="1">
        <f t="array" ref="B141">INDEX($A$2:$A$100,MOD((ROW(B140)-1),$C$2)+1)</f>
        <v>Эвакуатор Павловский Посад</v>
      </c>
    </row>
    <row r="142" spans="2:2" x14ac:dyDescent="0.25">
      <c r="B142" t="str" cm="1">
        <f t="array" ref="B142">INDEX($A$2:$A$100,MOD((ROW(B141)-1),$C$2)+1)</f>
        <v>Эвакуатор Электрогорск</v>
      </c>
    </row>
    <row r="143" spans="2:2" x14ac:dyDescent="0.25">
      <c r="B143" t="str" cm="1">
        <f t="array" ref="B143">INDEX($A$2:$A$100,MOD((ROW(B142)-1),$C$2)+1)</f>
        <v>Эвакуатор Рошаль</v>
      </c>
    </row>
    <row r="144" spans="2:2" x14ac:dyDescent="0.25">
      <c r="B144" t="str" cm="1">
        <f t="array" ref="B144">INDEX($A$2:$A$100,MOD((ROW(B143)-1),$C$2)+1)</f>
        <v>Эвакуатор Кузнецы</v>
      </c>
    </row>
    <row r="145" spans="2:2" x14ac:dyDescent="0.25">
      <c r="B145" t="str" cm="1">
        <f t="array" ref="B145">INDEX($A$2:$A$100,MOD((ROW(B144)-1),$C$2)+1)</f>
        <v>Эвакуатор Сергиев Посад</v>
      </c>
    </row>
    <row r="146" spans="2:2" x14ac:dyDescent="0.25">
      <c r="B146" t="str" cm="1">
        <f t="array" ref="B146">INDEX($A$2:$A$100,MOD((ROW(B145)-1),$C$2)+1)</f>
        <v>Эвакуатор Хотьково</v>
      </c>
    </row>
    <row r="147" spans="2:2" x14ac:dyDescent="0.25">
      <c r="B147" t="str" cm="1">
        <f t="array" ref="B147">INDEX($A$2:$A$100,MOD((ROW(B146)-1),$C$2)+1)</f>
        <v>Эвакуатор Скоропусковский</v>
      </c>
    </row>
    <row r="148" spans="2:2" x14ac:dyDescent="0.25">
      <c r="B148" t="str" cm="1">
        <f t="array" ref="B148">INDEX($A$2:$A$100,MOD((ROW(B147)-1),$C$2)+1)</f>
        <v>Эвакуатор Краснозаводск</v>
      </c>
    </row>
    <row r="149" spans="2:2" x14ac:dyDescent="0.25">
      <c r="B149" t="str" cm="1">
        <f t="array" ref="B149">INDEX($A$2:$A$100,MOD((ROW(B148)-1),$C$2)+1)</f>
        <v>Эвакуатор Березняки</v>
      </c>
    </row>
    <row r="150" spans="2:2" x14ac:dyDescent="0.25">
      <c r="B150" t="str" cm="1">
        <f t="array" ref="B150">INDEX($A$2:$A$100,MOD((ROW(B149)-1),$C$2)+1)</f>
        <v>Эвакуатор Лоза</v>
      </c>
    </row>
    <row r="151" spans="2:2" x14ac:dyDescent="0.25">
      <c r="B151" t="str" cm="1">
        <f t="array" ref="B151">INDEX($A$2:$A$100,MOD((ROW(B150)-1),$C$2)+1)</f>
        <v>Эвакуатор Пересвет</v>
      </c>
    </row>
    <row r="152" spans="2:2" x14ac:dyDescent="0.25">
      <c r="B152" t="str" cm="1">
        <f t="array" ref="B152">INDEX($A$2:$A$100,MOD((ROW(B151)-1),$C$2)+1)</f>
        <v>Эвакуатор Мостовик</v>
      </c>
    </row>
    <row r="153" spans="2:2" x14ac:dyDescent="0.25">
      <c r="B153" t="str" cm="1">
        <f t="array" ref="B153">INDEX($A$2:$A$100,MOD((ROW(B152)-1),$C$2)+1)</f>
        <v>Эвакуатор Реммаш</v>
      </c>
    </row>
    <row r="154" spans="2:2" x14ac:dyDescent="0.25">
      <c r="B154" t="str" cm="1">
        <f t="array" ref="B154">INDEX($A$2:$A$100,MOD((ROW(B153)-1),$C$2)+1)</f>
        <v>Эвакуатор Павловский Посад</v>
      </c>
    </row>
    <row r="155" spans="2:2" x14ac:dyDescent="0.25">
      <c r="B155" t="str" cm="1">
        <f t="array" ref="B155">INDEX($A$2:$A$100,MOD((ROW(B154)-1),$C$2)+1)</f>
        <v>Эвакуатор Электрогорск</v>
      </c>
    </row>
    <row r="156" spans="2:2" x14ac:dyDescent="0.25">
      <c r="B156" t="str" cm="1">
        <f t="array" ref="B156">INDEX($A$2:$A$100,MOD((ROW(B155)-1),$C$2)+1)</f>
        <v>Эвакуатор Рошаль</v>
      </c>
    </row>
    <row r="157" spans="2:2" x14ac:dyDescent="0.25">
      <c r="B157" t="str" cm="1">
        <f t="array" ref="B157">INDEX($A$2:$A$100,MOD((ROW(B156)-1),$C$2)+1)</f>
        <v>Эвакуатор Кузнецы</v>
      </c>
    </row>
    <row r="158" spans="2:2" x14ac:dyDescent="0.25">
      <c r="B158" t="str" cm="1">
        <f t="array" ref="B158">INDEX($A$2:$A$100,MOD((ROW(B157)-1),$C$2)+1)</f>
        <v>Эвакуатор Сергиев Посад</v>
      </c>
    </row>
    <row r="159" spans="2:2" x14ac:dyDescent="0.25">
      <c r="B159" t="str" cm="1">
        <f t="array" ref="B159">INDEX($A$2:$A$100,MOD((ROW(B158)-1),$C$2)+1)</f>
        <v>Эвакуатор Хотьково</v>
      </c>
    </row>
    <row r="160" spans="2:2" x14ac:dyDescent="0.25">
      <c r="B160" t="str" cm="1">
        <f t="array" ref="B160">INDEX($A$2:$A$100,MOD((ROW(B159)-1),$C$2)+1)</f>
        <v>Эвакуатор Скоропусковский</v>
      </c>
    </row>
    <row r="161" spans="2:2" x14ac:dyDescent="0.25">
      <c r="B161" t="str" cm="1">
        <f t="array" ref="B161">INDEX($A$2:$A$100,MOD((ROW(B160)-1),$C$2)+1)</f>
        <v>Эвакуатор Краснозаводск</v>
      </c>
    </row>
    <row r="162" spans="2:2" x14ac:dyDescent="0.25">
      <c r="B162" t="str" cm="1">
        <f t="array" ref="B162">INDEX($A$2:$A$100,MOD((ROW(B161)-1),$C$2)+1)</f>
        <v>Эвакуатор Березняки</v>
      </c>
    </row>
    <row r="163" spans="2:2" x14ac:dyDescent="0.25">
      <c r="B163" t="str" cm="1">
        <f t="array" ref="B163">INDEX($A$2:$A$100,MOD((ROW(B162)-1),$C$2)+1)</f>
        <v>Эвакуатор Лоза</v>
      </c>
    </row>
    <row r="164" spans="2:2" x14ac:dyDescent="0.25">
      <c r="B164" t="str" cm="1">
        <f t="array" ref="B164">INDEX($A$2:$A$100,MOD((ROW(B163)-1),$C$2)+1)</f>
        <v>Эвакуатор Пересвет</v>
      </c>
    </row>
    <row r="165" spans="2:2" x14ac:dyDescent="0.25">
      <c r="B165" t="str" cm="1">
        <f t="array" ref="B165">INDEX($A$2:$A$100,MOD((ROW(B164)-1),$C$2)+1)</f>
        <v>Эвакуатор Мостовик</v>
      </c>
    </row>
    <row r="166" spans="2:2" x14ac:dyDescent="0.25">
      <c r="B166" t="str" cm="1">
        <f t="array" ref="B166">INDEX($A$2:$A$100,MOD((ROW(B165)-1),$C$2)+1)</f>
        <v>Эвакуатор Реммаш</v>
      </c>
    </row>
    <row r="167" spans="2:2" x14ac:dyDescent="0.25">
      <c r="B167" t="str" cm="1">
        <f t="array" ref="B167">INDEX($A$2:$A$100,MOD((ROW(B166)-1),$C$2)+1)</f>
        <v>Эвакуатор Павловский Посад</v>
      </c>
    </row>
    <row r="168" spans="2:2" x14ac:dyDescent="0.25">
      <c r="B168" t="str" cm="1">
        <f t="array" ref="B168">INDEX($A$2:$A$100,MOD((ROW(B167)-1),$C$2)+1)</f>
        <v>Эвакуатор Электрогорск</v>
      </c>
    </row>
    <row r="169" spans="2:2" x14ac:dyDescent="0.25">
      <c r="B169" t="str" cm="1">
        <f t="array" ref="B169">INDEX($A$2:$A$100,MOD((ROW(B168)-1),$C$2)+1)</f>
        <v>Эвакуатор Рошаль</v>
      </c>
    </row>
    <row r="170" spans="2:2" x14ac:dyDescent="0.25">
      <c r="B170" t="str" cm="1">
        <f t="array" ref="B170">INDEX($A$2:$A$100,MOD((ROW(B169)-1),$C$2)+1)</f>
        <v>Эвакуатор Кузнецы</v>
      </c>
    </row>
    <row r="171" spans="2:2" x14ac:dyDescent="0.25">
      <c r="B171" t="str" cm="1">
        <f t="array" ref="B171">INDEX($A$2:$A$100,MOD((ROW(B170)-1),$C$2)+1)</f>
        <v>Эвакуатор Сергиев Посад</v>
      </c>
    </row>
    <row r="172" spans="2:2" x14ac:dyDescent="0.25">
      <c r="B172" t="str" cm="1">
        <f t="array" ref="B172">INDEX($A$2:$A$100,MOD((ROW(B171)-1),$C$2)+1)</f>
        <v>Эвакуатор Хотьково</v>
      </c>
    </row>
    <row r="173" spans="2:2" x14ac:dyDescent="0.25">
      <c r="B173" t="str" cm="1">
        <f t="array" ref="B173">INDEX($A$2:$A$100,MOD((ROW(B172)-1),$C$2)+1)</f>
        <v>Эвакуатор Скоропусковский</v>
      </c>
    </row>
    <row r="174" spans="2:2" x14ac:dyDescent="0.25">
      <c r="B174" t="str" cm="1">
        <f t="array" ref="B174">INDEX($A$2:$A$100,MOD((ROW(B173)-1),$C$2)+1)</f>
        <v>Эвакуатор Краснозаводск</v>
      </c>
    </row>
    <row r="175" spans="2:2" x14ac:dyDescent="0.25">
      <c r="B175" t="str" cm="1">
        <f t="array" ref="B175">INDEX($A$2:$A$100,MOD((ROW(B174)-1),$C$2)+1)</f>
        <v>Эвакуатор Березняки</v>
      </c>
    </row>
    <row r="176" spans="2:2" x14ac:dyDescent="0.25">
      <c r="B176" t="str" cm="1">
        <f t="array" ref="B176">INDEX($A$2:$A$100,MOD((ROW(B175)-1),$C$2)+1)</f>
        <v>Эвакуатор Лоза</v>
      </c>
    </row>
    <row r="177" spans="2:2" x14ac:dyDescent="0.25">
      <c r="B177" t="str" cm="1">
        <f t="array" ref="B177">INDEX($A$2:$A$100,MOD((ROW(B176)-1),$C$2)+1)</f>
        <v>Эвакуатор Пересвет</v>
      </c>
    </row>
    <row r="178" spans="2:2" x14ac:dyDescent="0.25">
      <c r="B178" t="str" cm="1">
        <f t="array" ref="B178">INDEX($A$2:$A$100,MOD((ROW(B177)-1),$C$2)+1)</f>
        <v>Эвакуатор Мостовик</v>
      </c>
    </row>
    <row r="179" spans="2:2" x14ac:dyDescent="0.25">
      <c r="B179" t="str" cm="1">
        <f t="array" ref="B179">INDEX($A$2:$A$100,MOD((ROW(B178)-1),$C$2)+1)</f>
        <v>Эвакуатор Реммаш</v>
      </c>
    </row>
    <row r="180" spans="2:2" x14ac:dyDescent="0.25">
      <c r="B180" t="str" cm="1">
        <f t="array" ref="B180">INDEX($A$2:$A$100,MOD((ROW(B179)-1),$C$2)+1)</f>
        <v>Эвакуатор Павловский Посад</v>
      </c>
    </row>
    <row r="181" spans="2:2" x14ac:dyDescent="0.25">
      <c r="B181" t="str" cm="1">
        <f t="array" ref="B181">INDEX($A$2:$A$100,MOD((ROW(B180)-1),$C$2)+1)</f>
        <v>Эвакуатор Электрогорск</v>
      </c>
    </row>
    <row r="182" spans="2:2" x14ac:dyDescent="0.25">
      <c r="B182" t="str" cm="1">
        <f t="array" ref="B182">INDEX($A$2:$A$100,MOD((ROW(B181)-1),$C$2)+1)</f>
        <v>Эвакуатор Рошаль</v>
      </c>
    </row>
    <row r="183" spans="2:2" x14ac:dyDescent="0.25">
      <c r="B183" t="str" cm="1">
        <f t="array" ref="B183">INDEX($A$2:$A$100,MOD((ROW(B182)-1),$C$2)+1)</f>
        <v>Эвакуатор Кузнецы</v>
      </c>
    </row>
    <row r="184" spans="2:2" x14ac:dyDescent="0.25">
      <c r="B184" t="str" cm="1">
        <f t="array" ref="B184">INDEX($A$2:$A$100,MOD((ROW(B183)-1),$C$2)+1)</f>
        <v>Эвакуатор Сергиев Посад</v>
      </c>
    </row>
    <row r="185" spans="2:2" x14ac:dyDescent="0.25">
      <c r="B185" t="str" cm="1">
        <f t="array" ref="B185">INDEX($A$2:$A$100,MOD((ROW(B184)-1),$C$2)+1)</f>
        <v>Эвакуатор Хотьково</v>
      </c>
    </row>
    <row r="186" spans="2:2" x14ac:dyDescent="0.25">
      <c r="B186" t="str" cm="1">
        <f t="array" ref="B186">INDEX($A$2:$A$100,MOD((ROW(B185)-1),$C$2)+1)</f>
        <v>Эвакуатор Скоропусковский</v>
      </c>
    </row>
    <row r="187" spans="2:2" x14ac:dyDescent="0.25">
      <c r="B187" t="str" cm="1">
        <f t="array" ref="B187">INDEX($A$2:$A$100,MOD((ROW(B186)-1),$C$2)+1)</f>
        <v>Эвакуатор Краснозаводск</v>
      </c>
    </row>
    <row r="188" spans="2:2" x14ac:dyDescent="0.25">
      <c r="B188" t="str" cm="1">
        <f t="array" ref="B188">INDEX($A$2:$A$100,MOD((ROW(B187)-1),$C$2)+1)</f>
        <v>Эвакуатор Березняки</v>
      </c>
    </row>
    <row r="189" spans="2:2" x14ac:dyDescent="0.25">
      <c r="B189" t="str" cm="1">
        <f t="array" ref="B189">INDEX($A$2:$A$100,MOD((ROW(B188)-1),$C$2)+1)</f>
        <v>Эвакуатор Лоза</v>
      </c>
    </row>
    <row r="190" spans="2:2" x14ac:dyDescent="0.25">
      <c r="B190" t="str" cm="1">
        <f t="array" ref="B190">INDEX($A$2:$A$100,MOD((ROW(B189)-1),$C$2)+1)</f>
        <v>Эвакуатор Пересвет</v>
      </c>
    </row>
    <row r="191" spans="2:2" x14ac:dyDescent="0.25">
      <c r="B191" t="str" cm="1">
        <f t="array" ref="B191">INDEX($A$2:$A$100,MOD((ROW(B190)-1),$C$2)+1)</f>
        <v>Эвакуатор Мостовик</v>
      </c>
    </row>
    <row r="192" spans="2:2" x14ac:dyDescent="0.25">
      <c r="B192" t="str" cm="1">
        <f t="array" ref="B192">INDEX($A$2:$A$100,MOD((ROW(B191)-1),$C$2)+1)</f>
        <v>Эвакуатор Реммаш</v>
      </c>
    </row>
    <row r="193" spans="2:2" x14ac:dyDescent="0.25">
      <c r="B193" t="str" cm="1">
        <f t="array" ref="B193">INDEX($A$2:$A$100,MOD((ROW(B192)-1),$C$2)+1)</f>
        <v>Эвакуатор Павловский Посад</v>
      </c>
    </row>
    <row r="194" spans="2:2" x14ac:dyDescent="0.25">
      <c r="B194" t="str" cm="1">
        <f t="array" ref="B194">INDEX($A$2:$A$100,MOD((ROW(B193)-1),$C$2)+1)</f>
        <v>Эвакуатор Электрогорск</v>
      </c>
    </row>
    <row r="195" spans="2:2" x14ac:dyDescent="0.25">
      <c r="B195" t="str" cm="1">
        <f t="array" ref="B195">INDEX($A$2:$A$100,MOD((ROW(B194)-1),$C$2)+1)</f>
        <v>Эвакуатор Рошаль</v>
      </c>
    </row>
    <row r="196" spans="2:2" x14ac:dyDescent="0.25">
      <c r="B196" t="str" cm="1">
        <f t="array" ref="B196">INDEX($A$2:$A$100,MOD((ROW(B195)-1),$C$2)+1)</f>
        <v>Эвакуатор Кузнецы</v>
      </c>
    </row>
    <row r="197" spans="2:2" x14ac:dyDescent="0.25">
      <c r="B197" t="str" cm="1">
        <f t="array" ref="B197">INDEX($A$2:$A$100,MOD((ROW(B196)-1),$C$2)+1)</f>
        <v>Эвакуатор Сергиев Посад</v>
      </c>
    </row>
    <row r="198" spans="2:2" x14ac:dyDescent="0.25">
      <c r="B198" t="str" cm="1">
        <f t="array" ref="B198">INDEX($A$2:$A$100,MOD((ROW(B197)-1),$C$2)+1)</f>
        <v>Эвакуатор Хотьково</v>
      </c>
    </row>
    <row r="199" spans="2:2" x14ac:dyDescent="0.25">
      <c r="B199" t="str" cm="1">
        <f t="array" ref="B199">INDEX($A$2:$A$100,MOD((ROW(B198)-1),$C$2)+1)</f>
        <v>Эвакуатор Скоропусковский</v>
      </c>
    </row>
    <row r="200" spans="2:2" x14ac:dyDescent="0.25">
      <c r="B200" t="str" cm="1">
        <f t="array" ref="B200">INDEX($A$2:$A$100,MOD((ROW(B199)-1),$C$2)+1)</f>
        <v>Эвакуатор Краснозаводск</v>
      </c>
    </row>
    <row r="201" spans="2:2" x14ac:dyDescent="0.25">
      <c r="B201" t="str" cm="1">
        <f t="array" ref="B201">INDEX($A$2:$A$100,MOD((ROW(B200)-1),$C$2)+1)</f>
        <v>Эвакуатор Березняки</v>
      </c>
    </row>
    <row r="202" spans="2:2" x14ac:dyDescent="0.25">
      <c r="B202" t="str" cm="1">
        <f t="array" ref="B202">INDEX($A$2:$A$100,MOD((ROW(B201)-1),$C$2)+1)</f>
        <v>Эвакуатор Лоза</v>
      </c>
    </row>
    <row r="203" spans="2:2" x14ac:dyDescent="0.25">
      <c r="B203" t="str" cm="1">
        <f t="array" ref="B203">INDEX($A$2:$A$100,MOD((ROW(B202)-1),$C$2)+1)</f>
        <v>Эвакуатор Пересвет</v>
      </c>
    </row>
    <row r="204" spans="2:2" x14ac:dyDescent="0.25">
      <c r="B204" t="str" cm="1">
        <f t="array" ref="B204">INDEX($A$2:$A$100,MOD((ROW(B203)-1),$C$2)+1)</f>
        <v>Эвакуатор Мостовик</v>
      </c>
    </row>
    <row r="205" spans="2:2" x14ac:dyDescent="0.25">
      <c r="B205" t="str" cm="1">
        <f t="array" ref="B205">INDEX($A$2:$A$100,MOD((ROW(B204)-1),$C$2)+1)</f>
        <v>Эвакуатор Реммаш</v>
      </c>
    </row>
    <row r="206" spans="2:2" x14ac:dyDescent="0.25">
      <c r="B206" t="str" cm="1">
        <f t="array" ref="B206">INDEX($A$2:$A$100,MOD((ROW(B205)-1),$C$2)+1)</f>
        <v>Эвакуатор Павловский Посад</v>
      </c>
    </row>
    <row r="207" spans="2:2" x14ac:dyDescent="0.25">
      <c r="B207" t="str" cm="1">
        <f t="array" ref="B207">INDEX($A$2:$A$100,MOD((ROW(B206)-1),$C$2)+1)</f>
        <v>Эвакуатор Электрогорск</v>
      </c>
    </row>
    <row r="208" spans="2:2" x14ac:dyDescent="0.25">
      <c r="B208" t="str" cm="1">
        <f t="array" ref="B208">INDEX($A$2:$A$100,MOD((ROW(B207)-1),$C$2)+1)</f>
        <v>Эвакуатор Рошаль</v>
      </c>
    </row>
    <row r="209" spans="2:2" x14ac:dyDescent="0.25">
      <c r="B209" t="str" cm="1">
        <f t="array" ref="B209">INDEX($A$2:$A$100,MOD((ROW(B208)-1),$C$2)+1)</f>
        <v>Эвакуатор Кузнецы</v>
      </c>
    </row>
    <row r="210" spans="2:2" x14ac:dyDescent="0.25">
      <c r="B210" t="str" cm="1">
        <f t="array" ref="B210">INDEX($A$2:$A$100,MOD((ROW(B209)-1),$C$2)+1)</f>
        <v>Эвакуатор Сергиев Посад</v>
      </c>
    </row>
    <row r="211" spans="2:2" x14ac:dyDescent="0.25">
      <c r="B211" t="str" cm="1">
        <f t="array" ref="B211">INDEX($A$2:$A$100,MOD((ROW(B210)-1),$C$2)+1)</f>
        <v>Эвакуатор Хотьково</v>
      </c>
    </row>
    <row r="212" spans="2:2" x14ac:dyDescent="0.25">
      <c r="B212" t="str" cm="1">
        <f t="array" ref="B212">INDEX($A$2:$A$100,MOD((ROW(B211)-1),$C$2)+1)</f>
        <v>Эвакуатор Скоропусковский</v>
      </c>
    </row>
    <row r="213" spans="2:2" x14ac:dyDescent="0.25">
      <c r="B213" t="str" cm="1">
        <f t="array" ref="B213">INDEX($A$2:$A$100,MOD((ROW(B212)-1),$C$2)+1)</f>
        <v>Эвакуатор Краснозаводск</v>
      </c>
    </row>
    <row r="214" spans="2:2" x14ac:dyDescent="0.25">
      <c r="B214" t="str" cm="1">
        <f t="array" ref="B214">INDEX($A$2:$A$100,MOD((ROW(B213)-1),$C$2)+1)</f>
        <v>Эвакуатор Березняки</v>
      </c>
    </row>
    <row r="215" spans="2:2" x14ac:dyDescent="0.25">
      <c r="B215" t="str" cm="1">
        <f t="array" ref="B215">INDEX($A$2:$A$100,MOD((ROW(B214)-1),$C$2)+1)</f>
        <v>Эвакуатор Лоза</v>
      </c>
    </row>
    <row r="216" spans="2:2" x14ac:dyDescent="0.25">
      <c r="B216" t="str" cm="1">
        <f t="array" ref="B216">INDEX($A$2:$A$100,MOD((ROW(B215)-1),$C$2)+1)</f>
        <v>Эвакуатор Пересвет</v>
      </c>
    </row>
    <row r="217" spans="2:2" x14ac:dyDescent="0.25">
      <c r="B217" t="str" cm="1">
        <f t="array" ref="B217">INDEX($A$2:$A$100,MOD((ROW(B216)-1),$C$2)+1)</f>
        <v>Эвакуатор Мостовик</v>
      </c>
    </row>
    <row r="218" spans="2:2" x14ac:dyDescent="0.25">
      <c r="B218" t="str" cm="1">
        <f t="array" ref="B218">INDEX($A$2:$A$100,MOD((ROW(B217)-1),$C$2)+1)</f>
        <v>Эвакуатор Реммаш</v>
      </c>
    </row>
    <row r="219" spans="2:2" x14ac:dyDescent="0.25">
      <c r="B219" t="str" cm="1">
        <f t="array" ref="B219">INDEX($A$2:$A$100,MOD((ROW(B218)-1),$C$2)+1)</f>
        <v>Эвакуатор Павловский Посад</v>
      </c>
    </row>
    <row r="220" spans="2:2" x14ac:dyDescent="0.25">
      <c r="B220" t="str" cm="1">
        <f t="array" ref="B220">INDEX($A$2:$A$100,MOD((ROW(B219)-1),$C$2)+1)</f>
        <v>Эвакуатор Электрогорск</v>
      </c>
    </row>
    <row r="221" spans="2:2" x14ac:dyDescent="0.25">
      <c r="B221" t="str" cm="1">
        <f t="array" ref="B221">INDEX($A$2:$A$100,MOD((ROW(B220)-1),$C$2)+1)</f>
        <v>Эвакуатор Рошаль</v>
      </c>
    </row>
    <row r="222" spans="2:2" x14ac:dyDescent="0.25">
      <c r="B222" t="str" cm="1">
        <f t="array" ref="B222">INDEX($A$2:$A$100,MOD((ROW(B221)-1),$C$2)+1)</f>
        <v>Эвакуатор Кузнецы</v>
      </c>
    </row>
    <row r="223" spans="2:2" x14ac:dyDescent="0.25">
      <c r="B223" t="str" cm="1">
        <f t="array" ref="B223">INDEX($A$2:$A$100,MOD((ROW(B222)-1),$C$2)+1)</f>
        <v>Эвакуатор Сергиев Посад</v>
      </c>
    </row>
    <row r="224" spans="2:2" x14ac:dyDescent="0.25">
      <c r="B224" t="str" cm="1">
        <f t="array" ref="B224">INDEX($A$2:$A$100,MOD((ROW(B223)-1),$C$2)+1)</f>
        <v>Эвакуатор Хотьково</v>
      </c>
    </row>
    <row r="225" spans="2:2" x14ac:dyDescent="0.25">
      <c r="B225" t="str" cm="1">
        <f t="array" ref="B225">INDEX($A$2:$A$100,MOD((ROW(B224)-1),$C$2)+1)</f>
        <v>Эвакуатор Скоропусковский</v>
      </c>
    </row>
    <row r="226" spans="2:2" x14ac:dyDescent="0.25">
      <c r="B226" t="str" cm="1">
        <f t="array" ref="B226">INDEX($A$2:$A$100,MOD((ROW(B225)-1),$C$2)+1)</f>
        <v>Эвакуатор Краснозаводск</v>
      </c>
    </row>
    <row r="227" spans="2:2" x14ac:dyDescent="0.25">
      <c r="B227" t="str" cm="1">
        <f t="array" ref="B227">INDEX($A$2:$A$100,MOD((ROW(B226)-1),$C$2)+1)</f>
        <v>Эвакуатор Березняки</v>
      </c>
    </row>
    <row r="228" spans="2:2" x14ac:dyDescent="0.25">
      <c r="B228" t="str" cm="1">
        <f t="array" ref="B228">INDEX($A$2:$A$100,MOD((ROW(B227)-1),$C$2)+1)</f>
        <v>Эвакуатор Лоза</v>
      </c>
    </row>
    <row r="229" spans="2:2" x14ac:dyDescent="0.25">
      <c r="B229" t="str" cm="1">
        <f t="array" ref="B229">INDEX($A$2:$A$100,MOD((ROW(B228)-1),$C$2)+1)</f>
        <v>Эвакуатор Пересвет</v>
      </c>
    </row>
    <row r="230" spans="2:2" x14ac:dyDescent="0.25">
      <c r="B230" t="str" cm="1">
        <f t="array" ref="B230">INDEX($A$2:$A$100,MOD((ROW(B229)-1),$C$2)+1)</f>
        <v>Эвакуатор Мостовик</v>
      </c>
    </row>
    <row r="231" spans="2:2" x14ac:dyDescent="0.25">
      <c r="B231" t="str" cm="1">
        <f t="array" ref="B231">INDEX($A$2:$A$100,MOD((ROW(B230)-1),$C$2)+1)</f>
        <v>Эвакуатор Реммаш</v>
      </c>
    </row>
    <row r="232" spans="2:2" x14ac:dyDescent="0.25">
      <c r="B232" t="str" cm="1">
        <f t="array" ref="B232">INDEX($A$2:$A$100,MOD((ROW(B231)-1),$C$2)+1)</f>
        <v>Эвакуатор Павловский Посад</v>
      </c>
    </row>
    <row r="233" spans="2:2" x14ac:dyDescent="0.25">
      <c r="B233" t="str" cm="1">
        <f t="array" ref="B233">INDEX($A$2:$A$100,MOD((ROW(B232)-1),$C$2)+1)</f>
        <v>Эвакуатор Электрогорск</v>
      </c>
    </row>
    <row r="234" spans="2:2" x14ac:dyDescent="0.25">
      <c r="B234" t="str" cm="1">
        <f t="array" ref="B234">INDEX($A$2:$A$100,MOD((ROW(B233)-1),$C$2)+1)</f>
        <v>Эвакуатор Рошаль</v>
      </c>
    </row>
    <row r="235" spans="2:2" x14ac:dyDescent="0.25">
      <c r="B235" t="str" cm="1">
        <f t="array" ref="B235">INDEX($A$2:$A$100,MOD((ROW(B234)-1),$C$2)+1)</f>
        <v>Эвакуатор Кузнецы</v>
      </c>
    </row>
    <row r="236" spans="2:2" x14ac:dyDescent="0.25">
      <c r="B236" t="str" cm="1">
        <f t="array" ref="B236">INDEX($A$2:$A$100,MOD((ROW(B235)-1),$C$2)+1)</f>
        <v>Эвакуатор Сергиев Посад</v>
      </c>
    </row>
    <row r="237" spans="2:2" x14ac:dyDescent="0.25">
      <c r="B237" t="str" cm="1">
        <f t="array" ref="B237">INDEX($A$2:$A$100,MOD((ROW(B236)-1),$C$2)+1)</f>
        <v>Эвакуатор Хотьково</v>
      </c>
    </row>
    <row r="238" spans="2:2" x14ac:dyDescent="0.25">
      <c r="B238" t="str" cm="1">
        <f t="array" ref="B238">INDEX($A$2:$A$100,MOD((ROW(B237)-1),$C$2)+1)</f>
        <v>Эвакуатор Скоропусковский</v>
      </c>
    </row>
    <row r="239" spans="2:2" x14ac:dyDescent="0.25">
      <c r="B239" t="str" cm="1">
        <f t="array" ref="B239">INDEX($A$2:$A$100,MOD((ROW(B238)-1),$C$2)+1)</f>
        <v>Эвакуатор Краснозаводск</v>
      </c>
    </row>
    <row r="240" spans="2:2" x14ac:dyDescent="0.25">
      <c r="B240" t="str" cm="1">
        <f t="array" ref="B240">INDEX($A$2:$A$100,MOD((ROW(B239)-1),$C$2)+1)</f>
        <v>Эвакуатор Березняки</v>
      </c>
    </row>
    <row r="241" spans="2:2" x14ac:dyDescent="0.25">
      <c r="B241" t="str" cm="1">
        <f t="array" ref="B241">INDEX($A$2:$A$100,MOD((ROW(B240)-1),$C$2)+1)</f>
        <v>Эвакуатор Лоза</v>
      </c>
    </row>
    <row r="242" spans="2:2" x14ac:dyDescent="0.25">
      <c r="B242" t="str" cm="1">
        <f t="array" ref="B242">INDEX($A$2:$A$100,MOD((ROW(B241)-1),$C$2)+1)</f>
        <v>Эвакуатор Пересвет</v>
      </c>
    </row>
    <row r="243" spans="2:2" x14ac:dyDescent="0.25">
      <c r="B243" t="str" cm="1">
        <f t="array" ref="B243">INDEX($A$2:$A$100,MOD((ROW(B242)-1),$C$2)+1)</f>
        <v>Эвакуатор Мостовик</v>
      </c>
    </row>
    <row r="244" spans="2:2" x14ac:dyDescent="0.25">
      <c r="B244" t="str" cm="1">
        <f t="array" ref="B244">INDEX($A$2:$A$100,MOD((ROW(B243)-1),$C$2)+1)</f>
        <v>Эвакуатор Реммаш</v>
      </c>
    </row>
    <row r="245" spans="2:2" x14ac:dyDescent="0.25">
      <c r="B245" t="str" cm="1">
        <f t="array" ref="B245">INDEX($A$2:$A$100,MOD((ROW(B244)-1),$C$2)+1)</f>
        <v>Эвакуатор Павловский Посад</v>
      </c>
    </row>
    <row r="246" spans="2:2" x14ac:dyDescent="0.25">
      <c r="B246" t="str" cm="1">
        <f t="array" ref="B246">INDEX($A$2:$A$100,MOD((ROW(B245)-1),$C$2)+1)</f>
        <v>Эвакуатор Электрогорск</v>
      </c>
    </row>
    <row r="247" spans="2:2" x14ac:dyDescent="0.25">
      <c r="B247" t="str" cm="1">
        <f t="array" ref="B247">INDEX($A$2:$A$100,MOD((ROW(B246)-1),$C$2)+1)</f>
        <v>Эвакуатор Рошаль</v>
      </c>
    </row>
    <row r="248" spans="2:2" x14ac:dyDescent="0.25">
      <c r="B248" t="str" cm="1">
        <f t="array" ref="B248">INDEX($A$2:$A$100,MOD((ROW(B247)-1),$C$2)+1)</f>
        <v>Эвакуатор Кузнецы</v>
      </c>
    </row>
    <row r="249" spans="2:2" x14ac:dyDescent="0.25">
      <c r="B249" t="str" cm="1">
        <f t="array" ref="B249">INDEX($A$2:$A$100,MOD((ROW(B248)-1),$C$2)+1)</f>
        <v>Эвакуатор Сергиев Посад</v>
      </c>
    </row>
    <row r="250" spans="2:2" x14ac:dyDescent="0.25">
      <c r="B250" t="str" cm="1">
        <f t="array" ref="B250">INDEX($A$2:$A$100,MOD((ROW(B249)-1),$C$2)+1)</f>
        <v>Эвакуатор Хотьково</v>
      </c>
    </row>
    <row r="251" spans="2:2" x14ac:dyDescent="0.25">
      <c r="B251" t="str" cm="1">
        <f t="array" ref="B251">INDEX($A$2:$A$100,MOD((ROW(B250)-1),$C$2)+1)</f>
        <v>Эвакуатор Скоропусковский</v>
      </c>
    </row>
    <row r="252" spans="2:2" x14ac:dyDescent="0.25">
      <c r="B252" t="str" cm="1">
        <f t="array" ref="B252">INDEX($A$2:$A$100,MOD((ROW(B251)-1),$C$2)+1)</f>
        <v>Эвакуатор Краснозаводск</v>
      </c>
    </row>
    <row r="253" spans="2:2" x14ac:dyDescent="0.25">
      <c r="B253" t="str" cm="1">
        <f t="array" ref="B253">INDEX($A$2:$A$100,MOD((ROW(B252)-1),$C$2)+1)</f>
        <v>Эвакуатор Березняки</v>
      </c>
    </row>
    <row r="254" spans="2:2" x14ac:dyDescent="0.25">
      <c r="B254" t="str" cm="1">
        <f t="array" ref="B254">INDEX($A$2:$A$100,MOD((ROW(B253)-1),$C$2)+1)</f>
        <v>Эвакуатор Лоза</v>
      </c>
    </row>
    <row r="255" spans="2:2" x14ac:dyDescent="0.25">
      <c r="B255" t="str" cm="1">
        <f t="array" ref="B255">INDEX($A$2:$A$100,MOD((ROW(B254)-1),$C$2)+1)</f>
        <v>Эвакуатор Пересвет</v>
      </c>
    </row>
    <row r="256" spans="2:2" x14ac:dyDescent="0.25">
      <c r="B256" t="str" cm="1">
        <f t="array" ref="B256">INDEX($A$2:$A$100,MOD((ROW(B255)-1),$C$2)+1)</f>
        <v>Эвакуатор Мостовик</v>
      </c>
    </row>
    <row r="257" spans="2:2" x14ac:dyDescent="0.25">
      <c r="B257" t="str" cm="1">
        <f t="array" ref="B257">INDEX($A$2:$A$100,MOD((ROW(B256)-1),$C$2)+1)</f>
        <v>Эвакуатор Реммаш</v>
      </c>
    </row>
    <row r="258" spans="2:2" x14ac:dyDescent="0.25">
      <c r="B258" t="str" cm="1">
        <f t="array" ref="B258">INDEX($A$2:$A$100,MOD((ROW(B257)-1),$C$2)+1)</f>
        <v>Эвакуатор Павловский Посад</v>
      </c>
    </row>
    <row r="259" spans="2:2" x14ac:dyDescent="0.25">
      <c r="B259" t="str" cm="1">
        <f t="array" ref="B259">INDEX($A$2:$A$100,MOD((ROW(B258)-1),$C$2)+1)</f>
        <v>Эвакуатор Электрогорск</v>
      </c>
    </row>
    <row r="260" spans="2:2" x14ac:dyDescent="0.25">
      <c r="B260" t="str" cm="1">
        <f t="array" ref="B260">INDEX($A$2:$A$100,MOD((ROW(B259)-1),$C$2)+1)</f>
        <v>Эвакуатор Рошаль</v>
      </c>
    </row>
    <row r="261" spans="2:2" x14ac:dyDescent="0.25">
      <c r="B261" t="str" cm="1">
        <f t="array" ref="B261">INDEX($A$2:$A$100,MOD((ROW(B260)-1),$C$2)+1)</f>
        <v>Эвакуатор Кузнецы</v>
      </c>
    </row>
    <row r="262" spans="2:2" x14ac:dyDescent="0.25">
      <c r="B262" t="str" cm="1">
        <f t="array" ref="B262">INDEX($A$2:$A$100,MOD((ROW(B261)-1),$C$2)+1)</f>
        <v>Эвакуатор Сергиев Посад</v>
      </c>
    </row>
    <row r="263" spans="2:2" x14ac:dyDescent="0.25">
      <c r="B263" t="str" cm="1">
        <f t="array" ref="B263">INDEX($A$2:$A$100,MOD((ROW(B262)-1),$C$2)+1)</f>
        <v>Эвакуатор Хотьково</v>
      </c>
    </row>
    <row r="264" spans="2:2" x14ac:dyDescent="0.25">
      <c r="B264" t="str" cm="1">
        <f t="array" ref="B264">INDEX($A$2:$A$100,MOD((ROW(B263)-1),$C$2)+1)</f>
        <v>Эвакуатор Скоропусковский</v>
      </c>
    </row>
    <row r="265" spans="2:2" x14ac:dyDescent="0.25">
      <c r="B265" t="str" cm="1">
        <f t="array" ref="B265">INDEX($A$2:$A$100,MOD((ROW(B264)-1),$C$2)+1)</f>
        <v>Эвакуатор Краснозаводск</v>
      </c>
    </row>
    <row r="266" spans="2:2" x14ac:dyDescent="0.25">
      <c r="B266" t="str" cm="1">
        <f t="array" ref="B266">INDEX($A$2:$A$100,MOD((ROW(B265)-1),$C$2)+1)</f>
        <v>Эвакуатор Березняки</v>
      </c>
    </row>
    <row r="267" spans="2:2" x14ac:dyDescent="0.25">
      <c r="B267" t="str" cm="1">
        <f t="array" ref="B267">INDEX($A$2:$A$100,MOD((ROW(B266)-1),$C$2)+1)</f>
        <v>Эвакуатор Лоза</v>
      </c>
    </row>
    <row r="268" spans="2:2" x14ac:dyDescent="0.25">
      <c r="B268" t="str" cm="1">
        <f t="array" ref="B268">INDEX($A$2:$A$100,MOD((ROW(B267)-1),$C$2)+1)</f>
        <v>Эвакуатор Пересвет</v>
      </c>
    </row>
    <row r="269" spans="2:2" x14ac:dyDescent="0.25">
      <c r="B269" t="str" cm="1">
        <f t="array" ref="B269">INDEX($A$2:$A$100,MOD((ROW(B268)-1),$C$2)+1)</f>
        <v>Эвакуатор Мостовик</v>
      </c>
    </row>
    <row r="270" spans="2:2" x14ac:dyDescent="0.25">
      <c r="B270" t="str" cm="1">
        <f t="array" ref="B270">INDEX($A$2:$A$100,MOD((ROW(B269)-1),$C$2)+1)</f>
        <v>Эвакуатор Реммаш</v>
      </c>
    </row>
    <row r="271" spans="2:2" x14ac:dyDescent="0.25">
      <c r="B271" t="str" cm="1">
        <f t="array" ref="B271">INDEX($A$2:$A$100,MOD((ROW(B270)-1),$C$2)+1)</f>
        <v>Эвакуатор Павловский Посад</v>
      </c>
    </row>
    <row r="272" spans="2:2" x14ac:dyDescent="0.25">
      <c r="B272" t="str" cm="1">
        <f t="array" ref="B272">INDEX($A$2:$A$100,MOD((ROW(B271)-1),$C$2)+1)</f>
        <v>Эвакуатор Электрогорск</v>
      </c>
    </row>
    <row r="273" spans="2:2" x14ac:dyDescent="0.25">
      <c r="B273" t="str" cm="1">
        <f t="array" ref="B273">INDEX($A$2:$A$100,MOD((ROW(B272)-1),$C$2)+1)</f>
        <v>Эвакуатор Рошаль</v>
      </c>
    </row>
    <row r="274" spans="2:2" x14ac:dyDescent="0.25">
      <c r="B274" t="str" cm="1">
        <f t="array" ref="B274">INDEX($A$2:$A$100,MOD((ROW(B273)-1),$C$2)+1)</f>
        <v>Эвакуатор Кузнецы</v>
      </c>
    </row>
    <row r="275" spans="2:2" x14ac:dyDescent="0.25">
      <c r="B275" t="str" cm="1">
        <f t="array" ref="B275">INDEX($A$2:$A$100,MOD((ROW(B274)-1),$C$2)+1)</f>
        <v>Эвакуатор Сергиев Посад</v>
      </c>
    </row>
    <row r="276" spans="2:2" x14ac:dyDescent="0.25">
      <c r="B276" t="str" cm="1">
        <f t="array" ref="B276">INDEX($A$2:$A$100,MOD((ROW(B275)-1),$C$2)+1)</f>
        <v>Эвакуатор Хотьково</v>
      </c>
    </row>
    <row r="277" spans="2:2" x14ac:dyDescent="0.25">
      <c r="B277" t="str" cm="1">
        <f t="array" ref="B277">INDEX($A$2:$A$100,MOD((ROW(B276)-1),$C$2)+1)</f>
        <v>Эвакуатор Скоропусковский</v>
      </c>
    </row>
    <row r="278" spans="2:2" x14ac:dyDescent="0.25">
      <c r="B278" t="str" cm="1">
        <f t="array" ref="B278">INDEX($A$2:$A$100,MOD((ROW(B277)-1),$C$2)+1)</f>
        <v>Эвакуатор Краснозаводск</v>
      </c>
    </row>
    <row r="279" spans="2:2" x14ac:dyDescent="0.25">
      <c r="B279" t="str" cm="1">
        <f t="array" ref="B279">INDEX($A$2:$A$100,MOD((ROW(B278)-1),$C$2)+1)</f>
        <v>Эвакуатор Березняки</v>
      </c>
    </row>
    <row r="280" spans="2:2" x14ac:dyDescent="0.25">
      <c r="B280" t="str" cm="1">
        <f t="array" ref="B280">INDEX($A$2:$A$100,MOD((ROW(B279)-1),$C$2)+1)</f>
        <v>Эвакуатор Лоза</v>
      </c>
    </row>
    <row r="281" spans="2:2" x14ac:dyDescent="0.25">
      <c r="B281" t="str" cm="1">
        <f t="array" ref="B281">INDEX($A$2:$A$100,MOD((ROW(B280)-1),$C$2)+1)</f>
        <v>Эвакуатор Пересвет</v>
      </c>
    </row>
    <row r="282" spans="2:2" x14ac:dyDescent="0.25">
      <c r="B282" t="str" cm="1">
        <f t="array" ref="B282">INDEX($A$2:$A$100,MOD((ROW(B281)-1),$C$2)+1)</f>
        <v>Эвакуатор Мостовик</v>
      </c>
    </row>
    <row r="283" spans="2:2" x14ac:dyDescent="0.25">
      <c r="B283" t="str" cm="1">
        <f t="array" ref="B283">INDEX($A$2:$A$100,MOD((ROW(B282)-1),$C$2)+1)</f>
        <v>Эвакуатор Реммаш</v>
      </c>
    </row>
    <row r="284" spans="2:2" x14ac:dyDescent="0.25">
      <c r="B284" t="str" cm="1">
        <f t="array" ref="B284">INDEX($A$2:$A$100,MOD((ROW(B283)-1),$C$2)+1)</f>
        <v>Эвакуатор Павловский Посад</v>
      </c>
    </row>
    <row r="285" spans="2:2" x14ac:dyDescent="0.25">
      <c r="B285" t="str" cm="1">
        <f t="array" ref="B285">INDEX($A$2:$A$100,MOD((ROW(B284)-1),$C$2)+1)</f>
        <v>Эвакуатор Электрогорск</v>
      </c>
    </row>
    <row r="286" spans="2:2" x14ac:dyDescent="0.25">
      <c r="B286" t="str" cm="1">
        <f t="array" ref="B286">INDEX($A$2:$A$100,MOD((ROW(B285)-1),$C$2)+1)</f>
        <v>Эвакуатор Рошаль</v>
      </c>
    </row>
    <row r="287" spans="2:2" x14ac:dyDescent="0.25">
      <c r="B287" t="str" cm="1">
        <f t="array" ref="B287">INDEX($A$2:$A$100,MOD((ROW(B286)-1),$C$2)+1)</f>
        <v>Эвакуатор Кузнецы</v>
      </c>
    </row>
    <row r="288" spans="2:2" x14ac:dyDescent="0.25">
      <c r="B288" t="str" cm="1">
        <f t="array" ref="B288">INDEX($A$2:$A$100,MOD((ROW(B287)-1),$C$2)+1)</f>
        <v>Эвакуатор Сергиев Посад</v>
      </c>
    </row>
    <row r="289" spans="2:2" x14ac:dyDescent="0.25">
      <c r="B289" t="str" cm="1">
        <f t="array" ref="B289">INDEX($A$2:$A$100,MOD((ROW(B288)-1),$C$2)+1)</f>
        <v>Эвакуатор Хотьково</v>
      </c>
    </row>
    <row r="290" spans="2:2" x14ac:dyDescent="0.25">
      <c r="B290" t="str" cm="1">
        <f t="array" ref="B290">INDEX($A$2:$A$100,MOD((ROW(B289)-1),$C$2)+1)</f>
        <v>Эвакуатор Скоропусковский</v>
      </c>
    </row>
    <row r="291" spans="2:2" x14ac:dyDescent="0.25">
      <c r="B291" t="str" cm="1">
        <f t="array" ref="B291">INDEX($A$2:$A$100,MOD((ROW(B290)-1),$C$2)+1)</f>
        <v>Эвакуатор Краснозаводск</v>
      </c>
    </row>
    <row r="292" spans="2:2" x14ac:dyDescent="0.25">
      <c r="B292" t="str" cm="1">
        <f t="array" ref="B292">INDEX($A$2:$A$100,MOD((ROW(B291)-1),$C$2)+1)</f>
        <v>Эвакуатор Березняки</v>
      </c>
    </row>
    <row r="293" spans="2:2" x14ac:dyDescent="0.25">
      <c r="B293" t="str" cm="1">
        <f t="array" ref="B293">INDEX($A$2:$A$100,MOD((ROW(B292)-1),$C$2)+1)</f>
        <v>Эвакуатор Лоза</v>
      </c>
    </row>
    <row r="294" spans="2:2" x14ac:dyDescent="0.25">
      <c r="B294" t="str" cm="1">
        <f t="array" ref="B294">INDEX($A$2:$A$100,MOD((ROW(B293)-1),$C$2)+1)</f>
        <v>Эвакуатор Пересвет</v>
      </c>
    </row>
    <row r="295" spans="2:2" x14ac:dyDescent="0.25">
      <c r="B295" t="str" cm="1">
        <f t="array" ref="B295">INDEX($A$2:$A$100,MOD((ROW(B294)-1),$C$2)+1)</f>
        <v>Эвакуатор Мостовик</v>
      </c>
    </row>
    <row r="296" spans="2:2" x14ac:dyDescent="0.25">
      <c r="B296" t="str" cm="1">
        <f t="array" ref="B296">INDEX($A$2:$A$100,MOD((ROW(B295)-1),$C$2)+1)</f>
        <v>Эвакуатор Реммаш</v>
      </c>
    </row>
    <row r="297" spans="2:2" x14ac:dyDescent="0.25">
      <c r="B297" t="str" cm="1">
        <f t="array" ref="B297">INDEX($A$2:$A$100,MOD((ROW(B296)-1),$C$2)+1)</f>
        <v>Эвакуатор Павловский Посад</v>
      </c>
    </row>
    <row r="298" spans="2:2" x14ac:dyDescent="0.25">
      <c r="B298" t="str" cm="1">
        <f t="array" ref="B298">INDEX($A$2:$A$100,MOD((ROW(B297)-1),$C$2)+1)</f>
        <v>Эвакуатор Электрогорск</v>
      </c>
    </row>
    <row r="299" spans="2:2" x14ac:dyDescent="0.25">
      <c r="B299" t="str" cm="1">
        <f t="array" ref="B299">INDEX($A$2:$A$100,MOD((ROW(B298)-1),$C$2)+1)</f>
        <v>Эвакуатор Рошаль</v>
      </c>
    </row>
    <row r="300" spans="2:2" x14ac:dyDescent="0.25">
      <c r="B300" t="str" cm="1">
        <f t="array" ref="B300">INDEX($A$2:$A$100,MOD((ROW(B299)-1),$C$2)+1)</f>
        <v>Эвакуатор Кузнецы</v>
      </c>
    </row>
    <row r="301" spans="2:2" x14ac:dyDescent="0.25">
      <c r="B301" t="str" cm="1">
        <f t="array" ref="B301">INDEX($A$2:$A$100,MOD((ROW(B300)-1),$C$2)+1)</f>
        <v>Эвакуатор Сергиев Посад</v>
      </c>
    </row>
    <row r="302" spans="2:2" x14ac:dyDescent="0.25">
      <c r="B302" t="str" cm="1">
        <f t="array" ref="B302">INDEX($A$2:$A$100,MOD((ROW(B301)-1),$C$2)+1)</f>
        <v>Эвакуатор Хотьково</v>
      </c>
    </row>
    <row r="303" spans="2:2" x14ac:dyDescent="0.25">
      <c r="B303" t="str" cm="1">
        <f t="array" ref="B303">INDEX($A$2:$A$100,MOD((ROW(B302)-1),$C$2)+1)</f>
        <v>Эвакуатор Скоропусковский</v>
      </c>
    </row>
    <row r="304" spans="2:2" x14ac:dyDescent="0.25">
      <c r="B304" t="str" cm="1">
        <f t="array" ref="B304">INDEX($A$2:$A$100,MOD((ROW(B303)-1),$C$2)+1)</f>
        <v>Эвакуатор Краснозаводск</v>
      </c>
    </row>
    <row r="305" spans="2:2" x14ac:dyDescent="0.25">
      <c r="B305" t="str" cm="1">
        <f t="array" ref="B305">INDEX($A$2:$A$100,MOD((ROW(B304)-1),$C$2)+1)</f>
        <v>Эвакуатор Березняки</v>
      </c>
    </row>
    <row r="306" spans="2:2" x14ac:dyDescent="0.25">
      <c r="B306" t="str" cm="1">
        <f t="array" ref="B306">INDEX($A$2:$A$100,MOD((ROW(B305)-1),$C$2)+1)</f>
        <v>Эвакуатор Лоза</v>
      </c>
    </row>
    <row r="307" spans="2:2" x14ac:dyDescent="0.25">
      <c r="B307" t="str" cm="1">
        <f t="array" ref="B307">INDEX($A$2:$A$100,MOD((ROW(B306)-1),$C$2)+1)</f>
        <v>Эвакуатор Пересвет</v>
      </c>
    </row>
    <row r="308" spans="2:2" x14ac:dyDescent="0.25">
      <c r="B308" t="str" cm="1">
        <f t="array" ref="B308">INDEX($A$2:$A$100,MOD((ROW(B307)-1),$C$2)+1)</f>
        <v>Эвакуатор Мостовик</v>
      </c>
    </row>
    <row r="309" spans="2:2" x14ac:dyDescent="0.25">
      <c r="B309" t="str" cm="1">
        <f t="array" ref="B309">INDEX($A$2:$A$100,MOD((ROW(B308)-1),$C$2)+1)</f>
        <v>Эвакуатор Реммаш</v>
      </c>
    </row>
    <row r="310" spans="2:2" x14ac:dyDescent="0.25">
      <c r="B310" t="str" cm="1">
        <f t="array" ref="B310">INDEX($A$2:$A$100,MOD((ROW(B309)-1),$C$2)+1)</f>
        <v>Эвакуатор Павловский Посад</v>
      </c>
    </row>
    <row r="311" spans="2:2" x14ac:dyDescent="0.25">
      <c r="B311" t="str" cm="1">
        <f t="array" ref="B311">INDEX($A$2:$A$100,MOD((ROW(B310)-1),$C$2)+1)</f>
        <v>Эвакуатор Электрогорск</v>
      </c>
    </row>
    <row r="312" spans="2:2" x14ac:dyDescent="0.25">
      <c r="B312" t="str" cm="1">
        <f t="array" ref="B312">INDEX($A$2:$A$100,MOD((ROW(B311)-1),$C$2)+1)</f>
        <v>Эвакуатор Рошаль</v>
      </c>
    </row>
    <row r="313" spans="2:2" x14ac:dyDescent="0.25">
      <c r="B313" t="str" cm="1">
        <f t="array" ref="B313">INDEX($A$2:$A$100,MOD((ROW(B312)-1),$C$2)+1)</f>
        <v>Эвакуатор Кузнецы</v>
      </c>
    </row>
    <row r="314" spans="2:2" x14ac:dyDescent="0.25">
      <c r="B314" t="str" cm="1">
        <f t="array" ref="B314">INDEX($A$2:$A$100,MOD((ROW(B313)-1),$C$2)+1)</f>
        <v>Эвакуатор Сергиев Посад</v>
      </c>
    </row>
    <row r="315" spans="2:2" x14ac:dyDescent="0.25">
      <c r="B315" t="str" cm="1">
        <f t="array" ref="B315">INDEX($A$2:$A$100,MOD((ROW(B314)-1),$C$2)+1)</f>
        <v>Эвакуатор Хотьково</v>
      </c>
    </row>
    <row r="316" spans="2:2" x14ac:dyDescent="0.25">
      <c r="B316" t="str" cm="1">
        <f t="array" ref="B316">INDEX($A$2:$A$100,MOD((ROW(B315)-1),$C$2)+1)</f>
        <v>Эвакуатор Скоропусковский</v>
      </c>
    </row>
    <row r="317" spans="2:2" x14ac:dyDescent="0.25">
      <c r="B317" t="str" cm="1">
        <f t="array" ref="B317">INDEX($A$2:$A$100,MOD((ROW(B316)-1),$C$2)+1)</f>
        <v>Эвакуатор Краснозаводск</v>
      </c>
    </row>
    <row r="318" spans="2:2" x14ac:dyDescent="0.25">
      <c r="B318" t="str" cm="1">
        <f t="array" ref="B318">INDEX($A$2:$A$100,MOD((ROW(B317)-1),$C$2)+1)</f>
        <v>Эвакуатор Березняки</v>
      </c>
    </row>
    <row r="319" spans="2:2" x14ac:dyDescent="0.25">
      <c r="B319" t="str" cm="1">
        <f t="array" ref="B319">INDEX($A$2:$A$100,MOD((ROW(B318)-1),$C$2)+1)</f>
        <v>Эвакуатор Лоза</v>
      </c>
    </row>
    <row r="320" spans="2:2" x14ac:dyDescent="0.25">
      <c r="B320" t="str" cm="1">
        <f t="array" ref="B320">INDEX($A$2:$A$100,MOD((ROW(B319)-1),$C$2)+1)</f>
        <v>Эвакуатор Пересвет</v>
      </c>
    </row>
    <row r="321" spans="2:2" x14ac:dyDescent="0.25">
      <c r="B321" t="str" cm="1">
        <f t="array" ref="B321">INDEX($A$2:$A$100,MOD((ROW(B320)-1),$C$2)+1)</f>
        <v>Эвакуатор Мостовик</v>
      </c>
    </row>
    <row r="322" spans="2:2" x14ac:dyDescent="0.25">
      <c r="B322" t="str" cm="1">
        <f t="array" ref="B322">INDEX($A$2:$A$100,MOD((ROW(B321)-1),$C$2)+1)</f>
        <v>Эвакуатор Реммаш</v>
      </c>
    </row>
    <row r="323" spans="2:2" x14ac:dyDescent="0.25">
      <c r="B323" t="str" cm="1">
        <f t="array" ref="B323">INDEX($A$2:$A$100,MOD((ROW(B322)-1),$C$2)+1)</f>
        <v>Эвакуатор Павловский Посад</v>
      </c>
    </row>
    <row r="324" spans="2:2" x14ac:dyDescent="0.25">
      <c r="B324" t="str" cm="1">
        <f t="array" ref="B324">INDEX($A$2:$A$100,MOD((ROW(B323)-1),$C$2)+1)</f>
        <v>Эвакуатор Электрогорск</v>
      </c>
    </row>
    <row r="325" spans="2:2" x14ac:dyDescent="0.25">
      <c r="B325" t="str" cm="1">
        <f t="array" ref="B325">INDEX($A$2:$A$100,MOD((ROW(B324)-1),$C$2)+1)</f>
        <v>Эвакуатор Рошаль</v>
      </c>
    </row>
    <row r="326" spans="2:2" x14ac:dyDescent="0.25">
      <c r="B326" t="str" cm="1">
        <f t="array" ref="B326">INDEX($A$2:$A$100,MOD((ROW(B325)-1),$C$2)+1)</f>
        <v>Эвакуатор Кузнецы</v>
      </c>
    </row>
    <row r="327" spans="2:2" x14ac:dyDescent="0.25">
      <c r="B327" t="str" cm="1">
        <f t="array" ref="B327">INDEX($A$2:$A$100,MOD((ROW(B326)-1),$C$2)+1)</f>
        <v>Эвакуатор Сергиев Посад</v>
      </c>
    </row>
    <row r="328" spans="2:2" x14ac:dyDescent="0.25">
      <c r="B328" t="str" cm="1">
        <f t="array" ref="B328">INDEX($A$2:$A$100,MOD((ROW(B327)-1),$C$2)+1)</f>
        <v>Эвакуатор Хотьково</v>
      </c>
    </row>
    <row r="329" spans="2:2" x14ac:dyDescent="0.25">
      <c r="B329" t="str" cm="1">
        <f t="array" ref="B329">INDEX($A$2:$A$100,MOD((ROW(B328)-1),$C$2)+1)</f>
        <v>Эвакуатор Скоропусковский</v>
      </c>
    </row>
    <row r="330" spans="2:2" x14ac:dyDescent="0.25">
      <c r="B330" t="str" cm="1">
        <f t="array" ref="B330">INDEX($A$2:$A$100,MOD((ROW(B329)-1),$C$2)+1)</f>
        <v>Эвакуатор Краснозаводск</v>
      </c>
    </row>
    <row r="331" spans="2:2" x14ac:dyDescent="0.25">
      <c r="B331" t="str" cm="1">
        <f t="array" ref="B331">INDEX($A$2:$A$100,MOD((ROW(B330)-1),$C$2)+1)</f>
        <v>Эвакуатор Березняки</v>
      </c>
    </row>
    <row r="332" spans="2:2" x14ac:dyDescent="0.25">
      <c r="B332" t="str" cm="1">
        <f t="array" ref="B332">INDEX($A$2:$A$100,MOD((ROW(B331)-1),$C$2)+1)</f>
        <v>Эвакуатор Лоза</v>
      </c>
    </row>
    <row r="333" spans="2:2" x14ac:dyDescent="0.25">
      <c r="B333" t="str" cm="1">
        <f t="array" ref="B333">INDEX($A$2:$A$100,MOD((ROW(B332)-1),$C$2)+1)</f>
        <v>Эвакуатор Пересвет</v>
      </c>
    </row>
    <row r="334" spans="2:2" x14ac:dyDescent="0.25">
      <c r="B334" t="str" cm="1">
        <f t="array" ref="B334">INDEX($A$2:$A$100,MOD((ROW(B333)-1),$C$2)+1)</f>
        <v>Эвакуатор Мостовик</v>
      </c>
    </row>
    <row r="335" spans="2:2" x14ac:dyDescent="0.25">
      <c r="B335" t="str" cm="1">
        <f t="array" ref="B335">INDEX($A$2:$A$100,MOD((ROW(B334)-1),$C$2)+1)</f>
        <v>Эвакуатор Реммаш</v>
      </c>
    </row>
    <row r="336" spans="2:2" x14ac:dyDescent="0.25">
      <c r="B336" t="str" cm="1">
        <f t="array" ref="B336">INDEX($A$2:$A$100,MOD((ROW(B335)-1),$C$2)+1)</f>
        <v>Эвакуатор Павловский Посад</v>
      </c>
    </row>
    <row r="337" spans="2:2" x14ac:dyDescent="0.25">
      <c r="B337" t="str" cm="1">
        <f t="array" ref="B337">INDEX($A$2:$A$100,MOD((ROW(B336)-1),$C$2)+1)</f>
        <v>Эвакуатор Электрогорск</v>
      </c>
    </row>
    <row r="338" spans="2:2" x14ac:dyDescent="0.25">
      <c r="B338" t="str" cm="1">
        <f t="array" ref="B338">INDEX($A$2:$A$100,MOD((ROW(B337)-1),$C$2)+1)</f>
        <v>Эвакуатор Рошаль</v>
      </c>
    </row>
    <row r="339" spans="2:2" x14ac:dyDescent="0.25">
      <c r="B339" t="str" cm="1">
        <f t="array" ref="B339">INDEX($A$2:$A$100,MOD((ROW(B338)-1),$C$2)+1)</f>
        <v>Эвакуатор Кузнецы</v>
      </c>
    </row>
    <row r="340" spans="2:2" x14ac:dyDescent="0.25">
      <c r="B340" t="str" cm="1">
        <f t="array" ref="B340">INDEX($A$2:$A$100,MOD((ROW(B339)-1),$C$2)+1)</f>
        <v>Эвакуатор Сергиев Посад</v>
      </c>
    </row>
    <row r="341" spans="2:2" x14ac:dyDescent="0.25">
      <c r="B341" t="str" cm="1">
        <f t="array" ref="B341">INDEX($A$2:$A$100,MOD((ROW(B340)-1),$C$2)+1)</f>
        <v>Эвакуатор Хотьково</v>
      </c>
    </row>
    <row r="342" spans="2:2" x14ac:dyDescent="0.25">
      <c r="B342" t="str" cm="1">
        <f t="array" ref="B342">INDEX($A$2:$A$100,MOD((ROW(B341)-1),$C$2)+1)</f>
        <v>Эвакуатор Скоропусковский</v>
      </c>
    </row>
    <row r="343" spans="2:2" x14ac:dyDescent="0.25">
      <c r="B343" t="str" cm="1">
        <f t="array" ref="B343">INDEX($A$2:$A$100,MOD((ROW(B342)-1),$C$2)+1)</f>
        <v>Эвакуатор Краснозаводск</v>
      </c>
    </row>
    <row r="344" spans="2:2" x14ac:dyDescent="0.25">
      <c r="B344" t="str" cm="1">
        <f t="array" ref="B344">INDEX($A$2:$A$100,MOD((ROW(B343)-1),$C$2)+1)</f>
        <v>Эвакуатор Березняки</v>
      </c>
    </row>
    <row r="345" spans="2:2" x14ac:dyDescent="0.25">
      <c r="B345" t="str" cm="1">
        <f t="array" ref="B345">INDEX($A$2:$A$100,MOD((ROW(B344)-1),$C$2)+1)</f>
        <v>Эвакуатор Лоза</v>
      </c>
    </row>
    <row r="346" spans="2:2" x14ac:dyDescent="0.25">
      <c r="B346" t="str" cm="1">
        <f t="array" ref="B346">INDEX($A$2:$A$100,MOD((ROW(B345)-1),$C$2)+1)</f>
        <v>Эвакуатор Пересвет</v>
      </c>
    </row>
    <row r="347" spans="2:2" x14ac:dyDescent="0.25">
      <c r="B347" t="str" cm="1">
        <f t="array" ref="B347">INDEX($A$2:$A$100,MOD((ROW(B346)-1),$C$2)+1)</f>
        <v>Эвакуатор Мостовик</v>
      </c>
    </row>
    <row r="348" spans="2:2" x14ac:dyDescent="0.25">
      <c r="B348" t="str" cm="1">
        <f t="array" ref="B348">INDEX($A$2:$A$100,MOD((ROW(B347)-1),$C$2)+1)</f>
        <v>Эвакуатор Реммаш</v>
      </c>
    </row>
    <row r="349" spans="2:2" x14ac:dyDescent="0.25">
      <c r="B349" t="str" cm="1">
        <f t="array" ref="B349">INDEX($A$2:$A$100,MOD((ROW(B348)-1),$C$2)+1)</f>
        <v>Эвакуатор Павловский Посад</v>
      </c>
    </row>
    <row r="350" spans="2:2" x14ac:dyDescent="0.25">
      <c r="B350" t="str" cm="1">
        <f t="array" ref="B350">INDEX($A$2:$A$100,MOD((ROW(B349)-1),$C$2)+1)</f>
        <v>Эвакуатор Электрогорск</v>
      </c>
    </row>
    <row r="351" spans="2:2" x14ac:dyDescent="0.25">
      <c r="B351" t="str" cm="1">
        <f t="array" ref="B351">INDEX($A$2:$A$100,MOD((ROW(B350)-1),$C$2)+1)</f>
        <v>Эвакуатор Рошаль</v>
      </c>
    </row>
    <row r="352" spans="2:2" x14ac:dyDescent="0.25">
      <c r="B352" t="str" cm="1">
        <f t="array" ref="B352">INDEX($A$2:$A$100,MOD((ROW(B351)-1),$C$2)+1)</f>
        <v>Эвакуатор Кузнецы</v>
      </c>
    </row>
    <row r="353" spans="2:2" x14ac:dyDescent="0.25">
      <c r="B353" t="str" cm="1">
        <f t="array" ref="B353">INDEX($A$2:$A$100,MOD((ROW(B352)-1),$C$2)+1)</f>
        <v>Эвакуатор Сергиев Посад</v>
      </c>
    </row>
    <row r="354" spans="2:2" x14ac:dyDescent="0.25">
      <c r="B354" t="str" cm="1">
        <f t="array" ref="B354">INDEX($A$2:$A$100,MOD((ROW(B353)-1),$C$2)+1)</f>
        <v>Эвакуатор Хотьково</v>
      </c>
    </row>
    <row r="355" spans="2:2" x14ac:dyDescent="0.25">
      <c r="B355" t="str" cm="1">
        <f t="array" ref="B355">INDEX($A$2:$A$100,MOD((ROW(B354)-1),$C$2)+1)</f>
        <v>Эвакуатор Скоропусковский</v>
      </c>
    </row>
    <row r="356" spans="2:2" x14ac:dyDescent="0.25">
      <c r="B356" t="str" cm="1">
        <f t="array" ref="B356">INDEX($A$2:$A$100,MOD((ROW(B355)-1),$C$2)+1)</f>
        <v>Эвакуатор Краснозаводск</v>
      </c>
    </row>
    <row r="357" spans="2:2" x14ac:dyDescent="0.25">
      <c r="B357" t="str" cm="1">
        <f t="array" ref="B357">INDEX($A$2:$A$100,MOD((ROW(B356)-1),$C$2)+1)</f>
        <v>Эвакуатор Березняки</v>
      </c>
    </row>
    <row r="358" spans="2:2" x14ac:dyDescent="0.25">
      <c r="B358" t="str" cm="1">
        <f t="array" ref="B358">INDEX($A$2:$A$100,MOD((ROW(B357)-1),$C$2)+1)</f>
        <v>Эвакуатор Лоза</v>
      </c>
    </row>
    <row r="359" spans="2:2" x14ac:dyDescent="0.25">
      <c r="B359" t="str" cm="1">
        <f t="array" ref="B359">INDEX($A$2:$A$100,MOD((ROW(B358)-1),$C$2)+1)</f>
        <v>Эвакуатор Пересвет</v>
      </c>
    </row>
    <row r="360" spans="2:2" x14ac:dyDescent="0.25">
      <c r="B360" t="str" cm="1">
        <f t="array" ref="B360">INDEX($A$2:$A$100,MOD((ROW(B359)-1),$C$2)+1)</f>
        <v>Эвакуатор Мостовик</v>
      </c>
    </row>
    <row r="361" spans="2:2" x14ac:dyDescent="0.25">
      <c r="B361" t="str" cm="1">
        <f t="array" ref="B361">INDEX($A$2:$A$100,MOD((ROW(B360)-1),$C$2)+1)</f>
        <v>Эвакуатор Реммаш</v>
      </c>
    </row>
    <row r="362" spans="2:2" x14ac:dyDescent="0.25">
      <c r="B362" t="str" cm="1">
        <f t="array" ref="B362">INDEX($A$2:$A$100,MOD((ROW(B361)-1),$C$2)+1)</f>
        <v>Эвакуатор Павловский Посад</v>
      </c>
    </row>
    <row r="363" spans="2:2" x14ac:dyDescent="0.25">
      <c r="B363" t="str" cm="1">
        <f t="array" ref="B363">INDEX($A$2:$A$100,MOD((ROW(B362)-1),$C$2)+1)</f>
        <v>Эвакуатор Электрогорск</v>
      </c>
    </row>
    <row r="364" spans="2:2" x14ac:dyDescent="0.25">
      <c r="B364" t="str" cm="1">
        <f t="array" ref="B364">INDEX($A$2:$A$100,MOD((ROW(B363)-1),$C$2)+1)</f>
        <v>Эвакуатор Рошаль</v>
      </c>
    </row>
    <row r="365" spans="2:2" x14ac:dyDescent="0.25">
      <c r="B365" t="str" cm="1">
        <f t="array" ref="B365">INDEX($A$2:$A$100,MOD((ROW(B364)-1),$C$2)+1)</f>
        <v>Эвакуатор Кузнецы</v>
      </c>
    </row>
    <row r="366" spans="2:2" x14ac:dyDescent="0.25">
      <c r="B366" t="str" cm="1">
        <f t="array" ref="B366">INDEX($A$2:$A$100,MOD((ROW(B365)-1),$C$2)+1)</f>
        <v>Эвакуатор Сергиев Посад</v>
      </c>
    </row>
    <row r="367" spans="2:2" x14ac:dyDescent="0.25">
      <c r="B367" t="str" cm="1">
        <f t="array" ref="B367">INDEX($A$2:$A$100,MOD((ROW(B366)-1),$C$2)+1)</f>
        <v>Эвакуатор Хотьково</v>
      </c>
    </row>
    <row r="368" spans="2:2" x14ac:dyDescent="0.25">
      <c r="B368" t="str" cm="1">
        <f t="array" ref="B368">INDEX($A$2:$A$100,MOD((ROW(B367)-1),$C$2)+1)</f>
        <v>Эвакуатор Скоропусковский</v>
      </c>
    </row>
    <row r="369" spans="2:2" x14ac:dyDescent="0.25">
      <c r="B369" t="str" cm="1">
        <f t="array" ref="B369">INDEX($A$2:$A$100,MOD((ROW(B368)-1),$C$2)+1)</f>
        <v>Эвакуатор Краснозаводск</v>
      </c>
    </row>
    <row r="370" spans="2:2" x14ac:dyDescent="0.25">
      <c r="B370" t="str" cm="1">
        <f t="array" ref="B370">INDEX($A$2:$A$100,MOD((ROW(B369)-1),$C$2)+1)</f>
        <v>Эвакуатор Березняки</v>
      </c>
    </row>
    <row r="371" spans="2:2" x14ac:dyDescent="0.25">
      <c r="B371" t="str" cm="1">
        <f t="array" ref="B371">INDEX($A$2:$A$100,MOD((ROW(B370)-1),$C$2)+1)</f>
        <v>Эвакуатор Лоза</v>
      </c>
    </row>
    <row r="372" spans="2:2" x14ac:dyDescent="0.25">
      <c r="B372" t="str" cm="1">
        <f t="array" ref="B372">INDEX($A$2:$A$100,MOD((ROW(B371)-1),$C$2)+1)</f>
        <v>Эвакуатор Пересвет</v>
      </c>
    </row>
    <row r="373" spans="2:2" x14ac:dyDescent="0.25">
      <c r="B373" t="str" cm="1">
        <f t="array" ref="B373">INDEX($A$2:$A$100,MOD((ROW(B372)-1),$C$2)+1)</f>
        <v>Эвакуатор Мостовик</v>
      </c>
    </row>
    <row r="374" spans="2:2" x14ac:dyDescent="0.25">
      <c r="B374" t="str" cm="1">
        <f t="array" ref="B374">INDEX($A$2:$A$100,MOD((ROW(B373)-1),$C$2)+1)</f>
        <v>Эвакуатор Реммаш</v>
      </c>
    </row>
    <row r="375" spans="2:2" x14ac:dyDescent="0.25">
      <c r="B375" t="str" cm="1">
        <f t="array" ref="B375">INDEX($A$2:$A$100,MOD((ROW(B374)-1),$C$2)+1)</f>
        <v>Эвакуатор Павловский Посад</v>
      </c>
    </row>
    <row r="376" spans="2:2" x14ac:dyDescent="0.25">
      <c r="B376" t="str" cm="1">
        <f t="array" ref="B376">INDEX($A$2:$A$100,MOD((ROW(B375)-1),$C$2)+1)</f>
        <v>Эвакуатор Электрогорск</v>
      </c>
    </row>
    <row r="377" spans="2:2" x14ac:dyDescent="0.25">
      <c r="B377" t="str" cm="1">
        <f t="array" ref="B377">INDEX($A$2:$A$100,MOD((ROW(B376)-1),$C$2)+1)</f>
        <v>Эвакуатор Рошаль</v>
      </c>
    </row>
    <row r="378" spans="2:2" x14ac:dyDescent="0.25">
      <c r="B378" t="str" cm="1">
        <f t="array" ref="B378">INDEX($A$2:$A$100,MOD((ROW(B377)-1),$C$2)+1)</f>
        <v>Эвакуатор Кузнецы</v>
      </c>
    </row>
    <row r="379" spans="2:2" x14ac:dyDescent="0.25">
      <c r="B379" t="str" cm="1">
        <f t="array" ref="B379">INDEX($A$2:$A$100,MOD((ROW(B378)-1),$C$2)+1)</f>
        <v>Эвакуатор Сергиев Посад</v>
      </c>
    </row>
    <row r="380" spans="2:2" x14ac:dyDescent="0.25">
      <c r="B380" t="str" cm="1">
        <f t="array" ref="B380">INDEX($A$2:$A$100,MOD((ROW(B379)-1),$C$2)+1)</f>
        <v>Эвакуатор Хотьково</v>
      </c>
    </row>
    <row r="381" spans="2:2" x14ac:dyDescent="0.25">
      <c r="B381" t="str" cm="1">
        <f t="array" ref="B381">INDEX($A$2:$A$100,MOD((ROW(B380)-1),$C$2)+1)</f>
        <v>Эвакуатор Скоропусковский</v>
      </c>
    </row>
    <row r="382" spans="2:2" x14ac:dyDescent="0.25">
      <c r="B382" t="str" cm="1">
        <f t="array" ref="B382">INDEX($A$2:$A$100,MOD((ROW(B381)-1),$C$2)+1)</f>
        <v>Эвакуатор Краснозаводск</v>
      </c>
    </row>
    <row r="383" spans="2:2" x14ac:dyDescent="0.25">
      <c r="B383" t="str" cm="1">
        <f t="array" ref="B383">INDEX($A$2:$A$100,MOD((ROW(B382)-1),$C$2)+1)</f>
        <v>Эвакуатор Березняки</v>
      </c>
    </row>
    <row r="384" spans="2:2" x14ac:dyDescent="0.25">
      <c r="B384" t="str" cm="1">
        <f t="array" ref="B384">INDEX($A$2:$A$100,MOD((ROW(B383)-1),$C$2)+1)</f>
        <v>Эвакуатор Лоза</v>
      </c>
    </row>
    <row r="385" spans="2:2" x14ac:dyDescent="0.25">
      <c r="B385" t="str" cm="1">
        <f t="array" ref="B385">INDEX($A$2:$A$100,MOD((ROW(B384)-1),$C$2)+1)</f>
        <v>Эвакуатор Пересвет</v>
      </c>
    </row>
    <row r="386" spans="2:2" x14ac:dyDescent="0.25">
      <c r="B386" t="str" cm="1">
        <f t="array" ref="B386">INDEX($A$2:$A$100,MOD((ROW(B385)-1),$C$2)+1)</f>
        <v>Эвакуатор Мостовик</v>
      </c>
    </row>
    <row r="387" spans="2:2" x14ac:dyDescent="0.25">
      <c r="B387" t="str" cm="1">
        <f t="array" ref="B387">INDEX($A$2:$A$100,MOD((ROW(B386)-1),$C$2)+1)</f>
        <v>Эвакуатор Реммаш</v>
      </c>
    </row>
    <row r="388" spans="2:2" x14ac:dyDescent="0.25">
      <c r="B388" t="str" cm="1">
        <f t="array" ref="B388">INDEX($A$2:$A$100,MOD((ROW(B387)-1),$C$2)+1)</f>
        <v>Эвакуатор Павловский Посад</v>
      </c>
    </row>
    <row r="389" spans="2:2" x14ac:dyDescent="0.25">
      <c r="B389" t="str" cm="1">
        <f t="array" ref="B389">INDEX($A$2:$A$100,MOD((ROW(B388)-1),$C$2)+1)</f>
        <v>Эвакуатор Электрогорск</v>
      </c>
    </row>
    <row r="390" spans="2:2" x14ac:dyDescent="0.25">
      <c r="B390" t="str" cm="1">
        <f t="array" ref="B390">INDEX($A$2:$A$100,MOD((ROW(B389)-1),$C$2)+1)</f>
        <v>Эвакуатор Рошаль</v>
      </c>
    </row>
    <row r="391" spans="2:2" x14ac:dyDescent="0.25">
      <c r="B391" t="str" cm="1">
        <f t="array" ref="B391">INDEX($A$2:$A$100,MOD((ROW(B390)-1),$C$2)+1)</f>
        <v>Эвакуатор Кузнецы</v>
      </c>
    </row>
    <row r="392" spans="2:2" x14ac:dyDescent="0.25">
      <c r="B392" t="str" cm="1">
        <f t="array" ref="B392">INDEX($A$2:$A$100,MOD((ROW(B391)-1),$C$2)+1)</f>
        <v>Эвакуатор Сергиев Посад</v>
      </c>
    </row>
    <row r="393" spans="2:2" x14ac:dyDescent="0.25">
      <c r="B393" t="str" cm="1">
        <f t="array" ref="B393">INDEX($A$2:$A$100,MOD((ROW(B392)-1),$C$2)+1)</f>
        <v>Эвакуатор Хотьково</v>
      </c>
    </row>
    <row r="394" spans="2:2" x14ac:dyDescent="0.25">
      <c r="B394" t="str" cm="1">
        <f t="array" ref="B394">INDEX($A$2:$A$100,MOD((ROW(B393)-1),$C$2)+1)</f>
        <v>Эвакуатор Скоропусковский</v>
      </c>
    </row>
    <row r="395" spans="2:2" x14ac:dyDescent="0.25">
      <c r="B395" t="str" cm="1">
        <f t="array" ref="B395">INDEX($A$2:$A$100,MOD((ROW(B394)-1),$C$2)+1)</f>
        <v>Эвакуатор Краснозаводск</v>
      </c>
    </row>
    <row r="396" spans="2:2" x14ac:dyDescent="0.25">
      <c r="B396" t="str" cm="1">
        <f t="array" ref="B396">INDEX($A$2:$A$100,MOD((ROW(B395)-1),$C$2)+1)</f>
        <v>Эвакуатор Березняки</v>
      </c>
    </row>
    <row r="397" spans="2:2" x14ac:dyDescent="0.25">
      <c r="B397" t="str" cm="1">
        <f t="array" ref="B397">INDEX($A$2:$A$100,MOD((ROW(B396)-1),$C$2)+1)</f>
        <v>Эвакуатор Лоза</v>
      </c>
    </row>
    <row r="398" spans="2:2" x14ac:dyDescent="0.25">
      <c r="B398" t="str" cm="1">
        <f t="array" ref="B398">INDEX($A$2:$A$100,MOD((ROW(B397)-1),$C$2)+1)</f>
        <v>Эвакуатор Пересвет</v>
      </c>
    </row>
    <row r="399" spans="2:2" x14ac:dyDescent="0.25">
      <c r="B399" t="str" cm="1">
        <f t="array" ref="B399">INDEX($A$2:$A$100,MOD((ROW(B398)-1),$C$2)+1)</f>
        <v>Эвакуатор Мостовик</v>
      </c>
    </row>
    <row r="400" spans="2:2" x14ac:dyDescent="0.25">
      <c r="B400" t="str" cm="1">
        <f t="array" ref="B400">INDEX($A$2:$A$100,MOD((ROW(B399)-1),$C$2)+1)</f>
        <v>Эвакуатор Реммаш</v>
      </c>
    </row>
    <row r="606" spans="2:2" x14ac:dyDescent="0.25">
      <c r="B606" t="str">
        <f t="shared" ref="B606:B669" si="0">INDEX(A:A,ROW(B610)/5)&amp;""</f>
        <v/>
      </c>
    </row>
    <row r="607" spans="2:2" x14ac:dyDescent="0.25">
      <c r="B607" t="str">
        <f t="shared" si="0"/>
        <v/>
      </c>
    </row>
    <row r="608" spans="2:2" x14ac:dyDescent="0.25">
      <c r="B608" t="str">
        <f t="shared" si="0"/>
        <v/>
      </c>
    </row>
    <row r="609" spans="2:2" x14ac:dyDescent="0.25">
      <c r="B609" t="str">
        <f t="shared" si="0"/>
        <v/>
      </c>
    </row>
    <row r="610" spans="2:2" x14ac:dyDescent="0.25">
      <c r="B610" t="str">
        <f t="shared" si="0"/>
        <v/>
      </c>
    </row>
    <row r="611" spans="2:2" x14ac:dyDescent="0.25">
      <c r="B611" t="str">
        <f t="shared" si="0"/>
        <v/>
      </c>
    </row>
    <row r="612" spans="2:2" x14ac:dyDescent="0.25">
      <c r="B612" t="str">
        <f t="shared" si="0"/>
        <v/>
      </c>
    </row>
    <row r="613" spans="2:2" x14ac:dyDescent="0.25">
      <c r="B613" t="str">
        <f t="shared" si="0"/>
        <v/>
      </c>
    </row>
    <row r="614" spans="2:2" x14ac:dyDescent="0.25">
      <c r="B614" t="str">
        <f t="shared" si="0"/>
        <v/>
      </c>
    </row>
    <row r="615" spans="2:2" x14ac:dyDescent="0.25">
      <c r="B615" t="str">
        <f t="shared" si="0"/>
        <v/>
      </c>
    </row>
    <row r="616" spans="2:2" x14ac:dyDescent="0.25">
      <c r="B616" t="str">
        <f t="shared" si="0"/>
        <v/>
      </c>
    </row>
    <row r="617" spans="2:2" x14ac:dyDescent="0.25">
      <c r="B617" t="str">
        <f t="shared" si="0"/>
        <v/>
      </c>
    </row>
    <row r="618" spans="2:2" x14ac:dyDescent="0.25">
      <c r="B618" t="str">
        <f t="shared" si="0"/>
        <v/>
      </c>
    </row>
    <row r="619" spans="2:2" x14ac:dyDescent="0.25">
      <c r="B619" t="str">
        <f t="shared" si="0"/>
        <v/>
      </c>
    </row>
    <row r="620" spans="2:2" x14ac:dyDescent="0.25">
      <c r="B620" t="str">
        <f t="shared" si="0"/>
        <v/>
      </c>
    </row>
    <row r="621" spans="2:2" x14ac:dyDescent="0.25">
      <c r="B621" t="str">
        <f t="shared" si="0"/>
        <v/>
      </c>
    </row>
    <row r="622" spans="2:2" x14ac:dyDescent="0.25">
      <c r="B622" t="str">
        <f t="shared" si="0"/>
        <v/>
      </c>
    </row>
    <row r="623" spans="2:2" x14ac:dyDescent="0.25">
      <c r="B623" t="str">
        <f t="shared" si="0"/>
        <v/>
      </c>
    </row>
    <row r="624" spans="2:2" x14ac:dyDescent="0.25">
      <c r="B624" t="str">
        <f t="shared" si="0"/>
        <v/>
      </c>
    </row>
    <row r="625" spans="2:2" x14ac:dyDescent="0.25">
      <c r="B625" t="str">
        <f t="shared" si="0"/>
        <v/>
      </c>
    </row>
    <row r="626" spans="2:2" x14ac:dyDescent="0.25">
      <c r="B626" t="str">
        <f t="shared" si="0"/>
        <v/>
      </c>
    </row>
    <row r="627" spans="2:2" x14ac:dyDescent="0.25">
      <c r="B627" t="str">
        <f t="shared" si="0"/>
        <v/>
      </c>
    </row>
    <row r="628" spans="2:2" x14ac:dyDescent="0.25">
      <c r="B628" t="str">
        <f t="shared" si="0"/>
        <v/>
      </c>
    </row>
    <row r="629" spans="2:2" x14ac:dyDescent="0.25">
      <c r="B629" t="str">
        <f t="shared" si="0"/>
        <v/>
      </c>
    </row>
    <row r="630" spans="2:2" x14ac:dyDescent="0.25">
      <c r="B630" t="str">
        <f t="shared" si="0"/>
        <v/>
      </c>
    </row>
    <row r="631" spans="2:2" x14ac:dyDescent="0.25">
      <c r="B631" t="str">
        <f t="shared" si="0"/>
        <v/>
      </c>
    </row>
    <row r="632" spans="2:2" x14ac:dyDescent="0.25">
      <c r="B632" t="str">
        <f t="shared" si="0"/>
        <v/>
      </c>
    </row>
    <row r="633" spans="2:2" x14ac:dyDescent="0.25">
      <c r="B633" t="str">
        <f t="shared" si="0"/>
        <v/>
      </c>
    </row>
    <row r="634" spans="2:2" x14ac:dyDescent="0.25">
      <c r="B634" t="str">
        <f t="shared" si="0"/>
        <v/>
      </c>
    </row>
    <row r="635" spans="2:2" x14ac:dyDescent="0.25">
      <c r="B635" t="str">
        <f t="shared" si="0"/>
        <v/>
      </c>
    </row>
    <row r="636" spans="2:2" x14ac:dyDescent="0.25">
      <c r="B636" t="str">
        <f t="shared" si="0"/>
        <v/>
      </c>
    </row>
    <row r="637" spans="2:2" x14ac:dyDescent="0.25">
      <c r="B637" t="str">
        <f t="shared" si="0"/>
        <v/>
      </c>
    </row>
    <row r="638" spans="2:2" x14ac:dyDescent="0.25">
      <c r="B638" t="str">
        <f t="shared" si="0"/>
        <v/>
      </c>
    </row>
    <row r="639" spans="2:2" x14ac:dyDescent="0.25">
      <c r="B639" t="str">
        <f t="shared" si="0"/>
        <v/>
      </c>
    </row>
    <row r="640" spans="2:2" x14ac:dyDescent="0.25">
      <c r="B640" t="str">
        <f t="shared" si="0"/>
        <v/>
      </c>
    </row>
    <row r="641" spans="2:2" x14ac:dyDescent="0.25">
      <c r="B641" t="str">
        <f t="shared" si="0"/>
        <v/>
      </c>
    </row>
    <row r="642" spans="2:2" x14ac:dyDescent="0.25">
      <c r="B642" t="str">
        <f t="shared" si="0"/>
        <v/>
      </c>
    </row>
    <row r="643" spans="2:2" x14ac:dyDescent="0.25">
      <c r="B643" t="str">
        <f t="shared" si="0"/>
        <v/>
      </c>
    </row>
    <row r="644" spans="2:2" x14ac:dyDescent="0.25">
      <c r="B644" t="str">
        <f t="shared" si="0"/>
        <v/>
      </c>
    </row>
    <row r="645" spans="2:2" x14ac:dyDescent="0.25">
      <c r="B645" t="str">
        <f t="shared" si="0"/>
        <v/>
      </c>
    </row>
    <row r="646" spans="2:2" x14ac:dyDescent="0.25">
      <c r="B646" t="str">
        <f t="shared" si="0"/>
        <v/>
      </c>
    </row>
    <row r="647" spans="2:2" x14ac:dyDescent="0.25">
      <c r="B647" t="str">
        <f t="shared" si="0"/>
        <v/>
      </c>
    </row>
    <row r="648" spans="2:2" x14ac:dyDescent="0.25">
      <c r="B648" t="str">
        <f t="shared" si="0"/>
        <v/>
      </c>
    </row>
    <row r="649" spans="2:2" x14ac:dyDescent="0.25">
      <c r="B649" t="str">
        <f t="shared" si="0"/>
        <v/>
      </c>
    </row>
    <row r="650" spans="2:2" x14ac:dyDescent="0.25">
      <c r="B650" t="str">
        <f t="shared" si="0"/>
        <v/>
      </c>
    </row>
    <row r="651" spans="2:2" x14ac:dyDescent="0.25">
      <c r="B651" t="str">
        <f t="shared" si="0"/>
        <v/>
      </c>
    </row>
    <row r="652" spans="2:2" x14ac:dyDescent="0.25">
      <c r="B652" t="str">
        <f t="shared" si="0"/>
        <v/>
      </c>
    </row>
    <row r="653" spans="2:2" x14ac:dyDescent="0.25">
      <c r="B653" t="str">
        <f t="shared" si="0"/>
        <v/>
      </c>
    </row>
    <row r="654" spans="2:2" x14ac:dyDescent="0.25">
      <c r="B654" t="str">
        <f t="shared" si="0"/>
        <v/>
      </c>
    </row>
    <row r="655" spans="2:2" x14ac:dyDescent="0.25">
      <c r="B655" t="str">
        <f t="shared" si="0"/>
        <v/>
      </c>
    </row>
    <row r="656" spans="2:2" x14ac:dyDescent="0.25">
      <c r="B656" t="str">
        <f t="shared" si="0"/>
        <v/>
      </c>
    </row>
    <row r="657" spans="2:2" x14ac:dyDescent="0.25">
      <c r="B657" t="str">
        <f t="shared" si="0"/>
        <v/>
      </c>
    </row>
    <row r="658" spans="2:2" x14ac:dyDescent="0.25">
      <c r="B658" t="str">
        <f t="shared" si="0"/>
        <v/>
      </c>
    </row>
    <row r="659" spans="2:2" x14ac:dyDescent="0.25">
      <c r="B659" t="str">
        <f t="shared" si="0"/>
        <v/>
      </c>
    </row>
    <row r="660" spans="2:2" x14ac:dyDescent="0.25">
      <c r="B660" t="str">
        <f t="shared" si="0"/>
        <v/>
      </c>
    </row>
    <row r="661" spans="2:2" x14ac:dyDescent="0.25">
      <c r="B661" t="str">
        <f t="shared" si="0"/>
        <v/>
      </c>
    </row>
    <row r="662" spans="2:2" x14ac:dyDescent="0.25">
      <c r="B662" t="str">
        <f t="shared" si="0"/>
        <v/>
      </c>
    </row>
    <row r="663" spans="2:2" x14ac:dyDescent="0.25">
      <c r="B663" t="str">
        <f t="shared" si="0"/>
        <v/>
      </c>
    </row>
    <row r="664" spans="2:2" x14ac:dyDescent="0.25">
      <c r="B664" t="str">
        <f t="shared" si="0"/>
        <v/>
      </c>
    </row>
    <row r="665" spans="2:2" x14ac:dyDescent="0.25">
      <c r="B665" t="str">
        <f t="shared" si="0"/>
        <v/>
      </c>
    </row>
    <row r="666" spans="2:2" x14ac:dyDescent="0.25">
      <c r="B666" t="str">
        <f t="shared" si="0"/>
        <v/>
      </c>
    </row>
    <row r="667" spans="2:2" x14ac:dyDescent="0.25">
      <c r="B667" t="str">
        <f t="shared" si="0"/>
        <v/>
      </c>
    </row>
    <row r="668" spans="2:2" x14ac:dyDescent="0.25">
      <c r="B668" t="str">
        <f t="shared" si="0"/>
        <v/>
      </c>
    </row>
    <row r="669" spans="2:2" x14ac:dyDescent="0.25">
      <c r="B669" t="str">
        <f t="shared" si="0"/>
        <v/>
      </c>
    </row>
    <row r="670" spans="2:2" x14ac:dyDescent="0.25">
      <c r="B670" t="str">
        <f t="shared" ref="B670:B733" si="1">INDEX(A:A,ROW(B674)/5)&amp;""</f>
        <v/>
      </c>
    </row>
    <row r="671" spans="2:2" x14ac:dyDescent="0.25">
      <c r="B671" t="str">
        <f t="shared" si="1"/>
        <v/>
      </c>
    </row>
    <row r="672" spans="2:2" x14ac:dyDescent="0.25">
      <c r="B672" t="str">
        <f t="shared" si="1"/>
        <v/>
      </c>
    </row>
    <row r="673" spans="2:2" x14ac:dyDescent="0.25">
      <c r="B673" t="str">
        <f t="shared" si="1"/>
        <v/>
      </c>
    </row>
    <row r="674" spans="2:2" x14ac:dyDescent="0.25">
      <c r="B674" t="str">
        <f t="shared" si="1"/>
        <v/>
      </c>
    </row>
    <row r="675" spans="2:2" x14ac:dyDescent="0.25">
      <c r="B675" t="str">
        <f t="shared" si="1"/>
        <v/>
      </c>
    </row>
    <row r="676" spans="2:2" x14ac:dyDescent="0.25">
      <c r="B676" t="str">
        <f t="shared" si="1"/>
        <v/>
      </c>
    </row>
    <row r="677" spans="2:2" x14ac:dyDescent="0.25">
      <c r="B677" t="str">
        <f t="shared" si="1"/>
        <v/>
      </c>
    </row>
    <row r="678" spans="2:2" x14ac:dyDescent="0.25">
      <c r="B678" t="str">
        <f t="shared" si="1"/>
        <v/>
      </c>
    </row>
    <row r="679" spans="2:2" x14ac:dyDescent="0.25">
      <c r="B679" t="str">
        <f t="shared" si="1"/>
        <v/>
      </c>
    </row>
    <row r="680" spans="2:2" x14ac:dyDescent="0.25">
      <c r="B680" t="str">
        <f t="shared" si="1"/>
        <v/>
      </c>
    </row>
    <row r="681" spans="2:2" x14ac:dyDescent="0.25">
      <c r="B681" t="str">
        <f t="shared" si="1"/>
        <v/>
      </c>
    </row>
    <row r="682" spans="2:2" x14ac:dyDescent="0.25">
      <c r="B682" t="str">
        <f t="shared" si="1"/>
        <v/>
      </c>
    </row>
    <row r="683" spans="2:2" x14ac:dyDescent="0.25">
      <c r="B683" t="str">
        <f t="shared" si="1"/>
        <v/>
      </c>
    </row>
    <row r="684" spans="2:2" x14ac:dyDescent="0.25">
      <c r="B684" t="str">
        <f t="shared" si="1"/>
        <v/>
      </c>
    </row>
    <row r="685" spans="2:2" x14ac:dyDescent="0.25">
      <c r="B685" t="str">
        <f t="shared" si="1"/>
        <v/>
      </c>
    </row>
    <row r="686" spans="2:2" x14ac:dyDescent="0.25">
      <c r="B686" t="str">
        <f t="shared" si="1"/>
        <v/>
      </c>
    </row>
    <row r="687" spans="2:2" x14ac:dyDescent="0.25">
      <c r="B687" t="str">
        <f t="shared" si="1"/>
        <v/>
      </c>
    </row>
    <row r="688" spans="2:2" x14ac:dyDescent="0.25">
      <c r="B688" t="str">
        <f t="shared" si="1"/>
        <v/>
      </c>
    </row>
    <row r="689" spans="2:2" x14ac:dyDescent="0.25">
      <c r="B689" t="str">
        <f t="shared" si="1"/>
        <v/>
      </c>
    </row>
    <row r="690" spans="2:2" x14ac:dyDescent="0.25">
      <c r="B690" t="str">
        <f t="shared" si="1"/>
        <v/>
      </c>
    </row>
    <row r="691" spans="2:2" x14ac:dyDescent="0.25">
      <c r="B691" t="str">
        <f t="shared" si="1"/>
        <v/>
      </c>
    </row>
    <row r="692" spans="2:2" x14ac:dyDescent="0.25">
      <c r="B692" t="str">
        <f t="shared" si="1"/>
        <v/>
      </c>
    </row>
    <row r="693" spans="2:2" x14ac:dyDescent="0.25">
      <c r="B693" t="str">
        <f t="shared" si="1"/>
        <v/>
      </c>
    </row>
    <row r="694" spans="2:2" x14ac:dyDescent="0.25">
      <c r="B694" t="str">
        <f t="shared" si="1"/>
        <v/>
      </c>
    </row>
    <row r="695" spans="2:2" x14ac:dyDescent="0.25">
      <c r="B695" t="str">
        <f t="shared" si="1"/>
        <v/>
      </c>
    </row>
    <row r="696" spans="2:2" x14ac:dyDescent="0.25">
      <c r="B696" t="str">
        <f t="shared" si="1"/>
        <v/>
      </c>
    </row>
    <row r="697" spans="2:2" x14ac:dyDescent="0.25">
      <c r="B697" t="str">
        <f t="shared" si="1"/>
        <v/>
      </c>
    </row>
    <row r="698" spans="2:2" x14ac:dyDescent="0.25">
      <c r="B698" t="str">
        <f t="shared" si="1"/>
        <v/>
      </c>
    </row>
    <row r="699" spans="2:2" x14ac:dyDescent="0.25">
      <c r="B699" t="str">
        <f t="shared" si="1"/>
        <v/>
      </c>
    </row>
    <row r="700" spans="2:2" x14ac:dyDescent="0.25">
      <c r="B700" t="str">
        <f t="shared" si="1"/>
        <v/>
      </c>
    </row>
    <row r="701" spans="2:2" x14ac:dyDescent="0.25">
      <c r="B701" t="str">
        <f t="shared" si="1"/>
        <v/>
      </c>
    </row>
    <row r="702" spans="2:2" x14ac:dyDescent="0.25">
      <c r="B702" t="str">
        <f t="shared" si="1"/>
        <v/>
      </c>
    </row>
    <row r="703" spans="2:2" x14ac:dyDescent="0.25">
      <c r="B703" t="str">
        <f t="shared" si="1"/>
        <v/>
      </c>
    </row>
    <row r="704" spans="2:2" x14ac:dyDescent="0.25">
      <c r="B704" t="str">
        <f t="shared" si="1"/>
        <v/>
      </c>
    </row>
    <row r="705" spans="2:2" x14ac:dyDescent="0.25">
      <c r="B705" t="str">
        <f t="shared" si="1"/>
        <v/>
      </c>
    </row>
    <row r="706" spans="2:2" x14ac:dyDescent="0.25">
      <c r="B706" t="str">
        <f t="shared" si="1"/>
        <v/>
      </c>
    </row>
    <row r="707" spans="2:2" x14ac:dyDescent="0.25">
      <c r="B707" t="str">
        <f t="shared" si="1"/>
        <v/>
      </c>
    </row>
    <row r="708" spans="2:2" x14ac:dyDescent="0.25">
      <c r="B708" t="str">
        <f t="shared" si="1"/>
        <v/>
      </c>
    </row>
    <row r="709" spans="2:2" x14ac:dyDescent="0.25">
      <c r="B709" t="str">
        <f t="shared" si="1"/>
        <v/>
      </c>
    </row>
    <row r="710" spans="2:2" x14ac:dyDescent="0.25">
      <c r="B710" t="str">
        <f t="shared" si="1"/>
        <v/>
      </c>
    </row>
    <row r="711" spans="2:2" x14ac:dyDescent="0.25">
      <c r="B711" t="str">
        <f t="shared" si="1"/>
        <v/>
      </c>
    </row>
    <row r="712" spans="2:2" x14ac:dyDescent="0.25">
      <c r="B712" t="str">
        <f t="shared" si="1"/>
        <v/>
      </c>
    </row>
    <row r="713" spans="2:2" x14ac:dyDescent="0.25">
      <c r="B713" t="str">
        <f t="shared" si="1"/>
        <v/>
      </c>
    </row>
    <row r="714" spans="2:2" x14ac:dyDescent="0.25">
      <c r="B714" t="str">
        <f t="shared" si="1"/>
        <v/>
      </c>
    </row>
    <row r="715" spans="2:2" x14ac:dyDescent="0.25">
      <c r="B715" t="str">
        <f t="shared" si="1"/>
        <v/>
      </c>
    </row>
    <row r="716" spans="2:2" x14ac:dyDescent="0.25">
      <c r="B716" t="str">
        <f t="shared" si="1"/>
        <v/>
      </c>
    </row>
    <row r="717" spans="2:2" x14ac:dyDescent="0.25">
      <c r="B717" t="str">
        <f t="shared" si="1"/>
        <v/>
      </c>
    </row>
    <row r="718" spans="2:2" x14ac:dyDescent="0.25">
      <c r="B718" t="str">
        <f t="shared" si="1"/>
        <v/>
      </c>
    </row>
    <row r="719" spans="2:2" x14ac:dyDescent="0.25">
      <c r="B719" t="str">
        <f t="shared" si="1"/>
        <v/>
      </c>
    </row>
    <row r="720" spans="2:2" x14ac:dyDescent="0.25">
      <c r="B720" t="str">
        <f t="shared" si="1"/>
        <v/>
      </c>
    </row>
    <row r="721" spans="2:2" x14ac:dyDescent="0.25">
      <c r="B721" t="str">
        <f t="shared" si="1"/>
        <v/>
      </c>
    </row>
    <row r="722" spans="2:2" x14ac:dyDescent="0.25">
      <c r="B722" t="str">
        <f t="shared" si="1"/>
        <v/>
      </c>
    </row>
    <row r="723" spans="2:2" x14ac:dyDescent="0.25">
      <c r="B723" t="str">
        <f t="shared" si="1"/>
        <v/>
      </c>
    </row>
    <row r="724" spans="2:2" x14ac:dyDescent="0.25">
      <c r="B724" t="str">
        <f t="shared" si="1"/>
        <v/>
      </c>
    </row>
    <row r="725" spans="2:2" x14ac:dyDescent="0.25">
      <c r="B725" t="str">
        <f t="shared" si="1"/>
        <v/>
      </c>
    </row>
    <row r="726" spans="2:2" x14ac:dyDescent="0.25">
      <c r="B726" t="str">
        <f t="shared" si="1"/>
        <v/>
      </c>
    </row>
    <row r="727" spans="2:2" x14ac:dyDescent="0.25">
      <c r="B727" t="str">
        <f t="shared" si="1"/>
        <v/>
      </c>
    </row>
    <row r="728" spans="2:2" x14ac:dyDescent="0.25">
      <c r="B728" t="str">
        <f t="shared" si="1"/>
        <v/>
      </c>
    </row>
    <row r="729" spans="2:2" x14ac:dyDescent="0.25">
      <c r="B729" t="str">
        <f t="shared" si="1"/>
        <v/>
      </c>
    </row>
    <row r="730" spans="2:2" x14ac:dyDescent="0.25">
      <c r="B730" t="str">
        <f t="shared" si="1"/>
        <v/>
      </c>
    </row>
    <row r="731" spans="2:2" x14ac:dyDescent="0.25">
      <c r="B731" t="str">
        <f t="shared" si="1"/>
        <v/>
      </c>
    </row>
    <row r="732" spans="2:2" x14ac:dyDescent="0.25">
      <c r="B732" t="str">
        <f t="shared" si="1"/>
        <v/>
      </c>
    </row>
    <row r="733" spans="2:2" x14ac:dyDescent="0.25">
      <c r="B733" t="str">
        <f t="shared" si="1"/>
        <v/>
      </c>
    </row>
    <row r="734" spans="2:2" x14ac:dyDescent="0.25">
      <c r="B734" t="str">
        <f t="shared" ref="B734:B797" si="2">INDEX(A:A,ROW(B738)/5)&amp;""</f>
        <v/>
      </c>
    </row>
    <row r="735" spans="2:2" x14ac:dyDescent="0.25">
      <c r="B735" t="str">
        <f t="shared" si="2"/>
        <v/>
      </c>
    </row>
    <row r="736" spans="2:2" x14ac:dyDescent="0.25">
      <c r="B736" t="str">
        <f t="shared" si="2"/>
        <v/>
      </c>
    </row>
    <row r="737" spans="2:2" x14ac:dyDescent="0.25">
      <c r="B737" t="str">
        <f t="shared" si="2"/>
        <v/>
      </c>
    </row>
    <row r="738" spans="2:2" x14ac:dyDescent="0.25">
      <c r="B738" t="str">
        <f t="shared" si="2"/>
        <v/>
      </c>
    </row>
    <row r="739" spans="2:2" x14ac:dyDescent="0.25">
      <c r="B739" t="str">
        <f t="shared" si="2"/>
        <v/>
      </c>
    </row>
    <row r="740" spans="2:2" x14ac:dyDescent="0.25">
      <c r="B740" t="str">
        <f t="shared" si="2"/>
        <v/>
      </c>
    </row>
    <row r="741" spans="2:2" x14ac:dyDescent="0.25">
      <c r="B741" t="str">
        <f t="shared" si="2"/>
        <v/>
      </c>
    </row>
    <row r="742" spans="2:2" x14ac:dyDescent="0.25">
      <c r="B742" t="str">
        <f t="shared" si="2"/>
        <v/>
      </c>
    </row>
    <row r="743" spans="2:2" x14ac:dyDescent="0.25">
      <c r="B743" t="str">
        <f t="shared" si="2"/>
        <v/>
      </c>
    </row>
    <row r="744" spans="2:2" x14ac:dyDescent="0.25">
      <c r="B744" t="str">
        <f t="shared" si="2"/>
        <v/>
      </c>
    </row>
    <row r="745" spans="2:2" x14ac:dyDescent="0.25">
      <c r="B745" t="str">
        <f t="shared" si="2"/>
        <v/>
      </c>
    </row>
    <row r="746" spans="2:2" x14ac:dyDescent="0.25">
      <c r="B746" t="str">
        <f t="shared" si="2"/>
        <v/>
      </c>
    </row>
    <row r="747" spans="2:2" x14ac:dyDescent="0.25">
      <c r="B747" t="str">
        <f t="shared" si="2"/>
        <v/>
      </c>
    </row>
    <row r="748" spans="2:2" x14ac:dyDescent="0.25">
      <c r="B748" t="str">
        <f t="shared" si="2"/>
        <v/>
      </c>
    </row>
    <row r="749" spans="2:2" x14ac:dyDescent="0.25">
      <c r="B749" t="str">
        <f t="shared" si="2"/>
        <v/>
      </c>
    </row>
    <row r="750" spans="2:2" x14ac:dyDescent="0.25">
      <c r="B750" t="str">
        <f t="shared" si="2"/>
        <v/>
      </c>
    </row>
    <row r="751" spans="2:2" x14ac:dyDescent="0.25">
      <c r="B751" t="str">
        <f t="shared" si="2"/>
        <v/>
      </c>
    </row>
    <row r="752" spans="2:2" x14ac:dyDescent="0.25">
      <c r="B752" t="str">
        <f t="shared" si="2"/>
        <v/>
      </c>
    </row>
    <row r="753" spans="2:2" x14ac:dyDescent="0.25">
      <c r="B753" t="str">
        <f t="shared" si="2"/>
        <v/>
      </c>
    </row>
    <row r="754" spans="2:2" x14ac:dyDescent="0.25">
      <c r="B754" t="str">
        <f t="shared" si="2"/>
        <v/>
      </c>
    </row>
    <row r="755" spans="2:2" x14ac:dyDescent="0.25">
      <c r="B755" t="str">
        <f t="shared" si="2"/>
        <v/>
      </c>
    </row>
    <row r="756" spans="2:2" x14ac:dyDescent="0.25">
      <c r="B756" t="str">
        <f t="shared" si="2"/>
        <v/>
      </c>
    </row>
    <row r="757" spans="2:2" x14ac:dyDescent="0.25">
      <c r="B757" t="str">
        <f t="shared" si="2"/>
        <v/>
      </c>
    </row>
    <row r="758" spans="2:2" x14ac:dyDescent="0.25">
      <c r="B758" t="str">
        <f t="shared" si="2"/>
        <v/>
      </c>
    </row>
    <row r="759" spans="2:2" x14ac:dyDescent="0.25">
      <c r="B759" t="str">
        <f t="shared" si="2"/>
        <v/>
      </c>
    </row>
    <row r="760" spans="2:2" x14ac:dyDescent="0.25">
      <c r="B760" t="str">
        <f t="shared" si="2"/>
        <v/>
      </c>
    </row>
    <row r="761" spans="2:2" x14ac:dyDescent="0.25">
      <c r="B761" t="str">
        <f t="shared" si="2"/>
        <v/>
      </c>
    </row>
    <row r="762" spans="2:2" x14ac:dyDescent="0.25">
      <c r="B762" t="str">
        <f t="shared" si="2"/>
        <v/>
      </c>
    </row>
    <row r="763" spans="2:2" x14ac:dyDescent="0.25">
      <c r="B763" t="str">
        <f t="shared" si="2"/>
        <v/>
      </c>
    </row>
    <row r="764" spans="2:2" x14ac:dyDescent="0.25">
      <c r="B764" t="str">
        <f t="shared" si="2"/>
        <v/>
      </c>
    </row>
    <row r="765" spans="2:2" x14ac:dyDescent="0.25">
      <c r="B765" t="str">
        <f t="shared" si="2"/>
        <v/>
      </c>
    </row>
    <row r="766" spans="2:2" x14ac:dyDescent="0.25">
      <c r="B766" t="str">
        <f t="shared" si="2"/>
        <v/>
      </c>
    </row>
    <row r="767" spans="2:2" x14ac:dyDescent="0.25">
      <c r="B767" t="str">
        <f t="shared" si="2"/>
        <v/>
      </c>
    </row>
    <row r="768" spans="2:2" x14ac:dyDescent="0.25">
      <c r="B768" t="str">
        <f t="shared" si="2"/>
        <v/>
      </c>
    </row>
    <row r="769" spans="2:2" x14ac:dyDescent="0.25">
      <c r="B769" t="str">
        <f t="shared" si="2"/>
        <v/>
      </c>
    </row>
    <row r="770" spans="2:2" x14ac:dyDescent="0.25">
      <c r="B770" t="str">
        <f t="shared" si="2"/>
        <v/>
      </c>
    </row>
    <row r="771" spans="2:2" x14ac:dyDescent="0.25">
      <c r="B771" t="str">
        <f t="shared" si="2"/>
        <v/>
      </c>
    </row>
    <row r="772" spans="2:2" x14ac:dyDescent="0.25">
      <c r="B772" t="str">
        <f t="shared" si="2"/>
        <v/>
      </c>
    </row>
    <row r="773" spans="2:2" x14ac:dyDescent="0.25">
      <c r="B773" t="str">
        <f t="shared" si="2"/>
        <v/>
      </c>
    </row>
    <row r="774" spans="2:2" x14ac:dyDescent="0.25">
      <c r="B774" t="str">
        <f t="shared" si="2"/>
        <v/>
      </c>
    </row>
    <row r="775" spans="2:2" x14ac:dyDescent="0.25">
      <c r="B775" t="str">
        <f t="shared" si="2"/>
        <v/>
      </c>
    </row>
    <row r="776" spans="2:2" x14ac:dyDescent="0.25">
      <c r="B776" t="str">
        <f t="shared" si="2"/>
        <v/>
      </c>
    </row>
    <row r="777" spans="2:2" x14ac:dyDescent="0.25">
      <c r="B777" t="str">
        <f t="shared" si="2"/>
        <v/>
      </c>
    </row>
    <row r="778" spans="2:2" x14ac:dyDescent="0.25">
      <c r="B778" t="str">
        <f t="shared" si="2"/>
        <v/>
      </c>
    </row>
    <row r="779" spans="2:2" x14ac:dyDescent="0.25">
      <c r="B779" t="str">
        <f t="shared" si="2"/>
        <v/>
      </c>
    </row>
    <row r="780" spans="2:2" x14ac:dyDescent="0.25">
      <c r="B780" t="str">
        <f t="shared" si="2"/>
        <v/>
      </c>
    </row>
    <row r="781" spans="2:2" x14ac:dyDescent="0.25">
      <c r="B781" t="str">
        <f t="shared" si="2"/>
        <v/>
      </c>
    </row>
    <row r="782" spans="2:2" x14ac:dyDescent="0.25">
      <c r="B782" t="str">
        <f t="shared" si="2"/>
        <v/>
      </c>
    </row>
    <row r="783" spans="2:2" x14ac:dyDescent="0.25">
      <c r="B783" t="str">
        <f t="shared" si="2"/>
        <v/>
      </c>
    </row>
    <row r="784" spans="2:2" x14ac:dyDescent="0.25">
      <c r="B784" t="str">
        <f t="shared" si="2"/>
        <v/>
      </c>
    </row>
    <row r="785" spans="2:2" x14ac:dyDescent="0.25">
      <c r="B785" t="str">
        <f t="shared" si="2"/>
        <v/>
      </c>
    </row>
    <row r="786" spans="2:2" x14ac:dyDescent="0.25">
      <c r="B786" t="str">
        <f t="shared" si="2"/>
        <v/>
      </c>
    </row>
    <row r="787" spans="2:2" x14ac:dyDescent="0.25">
      <c r="B787" t="str">
        <f t="shared" si="2"/>
        <v/>
      </c>
    </row>
    <row r="788" spans="2:2" x14ac:dyDescent="0.25">
      <c r="B788" t="str">
        <f t="shared" si="2"/>
        <v/>
      </c>
    </row>
    <row r="789" spans="2:2" x14ac:dyDescent="0.25">
      <c r="B789" t="str">
        <f t="shared" si="2"/>
        <v/>
      </c>
    </row>
    <row r="790" spans="2:2" x14ac:dyDescent="0.25">
      <c r="B790" t="str">
        <f t="shared" si="2"/>
        <v/>
      </c>
    </row>
    <row r="791" spans="2:2" x14ac:dyDescent="0.25">
      <c r="B791" t="str">
        <f t="shared" si="2"/>
        <v/>
      </c>
    </row>
    <row r="792" spans="2:2" x14ac:dyDescent="0.25">
      <c r="B792" t="str">
        <f t="shared" si="2"/>
        <v/>
      </c>
    </row>
    <row r="793" spans="2:2" x14ac:dyDescent="0.25">
      <c r="B793" t="str">
        <f t="shared" si="2"/>
        <v/>
      </c>
    </row>
    <row r="794" spans="2:2" x14ac:dyDescent="0.25">
      <c r="B794" t="str">
        <f t="shared" si="2"/>
        <v/>
      </c>
    </row>
    <row r="795" spans="2:2" x14ac:dyDescent="0.25">
      <c r="B795" t="str">
        <f t="shared" si="2"/>
        <v/>
      </c>
    </row>
    <row r="796" spans="2:2" x14ac:dyDescent="0.25">
      <c r="B796" t="str">
        <f t="shared" si="2"/>
        <v/>
      </c>
    </row>
    <row r="797" spans="2:2" x14ac:dyDescent="0.25">
      <c r="B797" t="str">
        <f t="shared" si="2"/>
        <v/>
      </c>
    </row>
    <row r="798" spans="2:2" x14ac:dyDescent="0.25">
      <c r="B798" t="str">
        <f t="shared" ref="B798:B861" si="3">INDEX(A:A,ROW(B802)/5)&amp;""</f>
        <v/>
      </c>
    </row>
    <row r="799" spans="2:2" x14ac:dyDescent="0.25">
      <c r="B799" t="str">
        <f t="shared" si="3"/>
        <v/>
      </c>
    </row>
    <row r="800" spans="2:2" x14ac:dyDescent="0.25">
      <c r="B800" t="str">
        <f t="shared" si="3"/>
        <v/>
      </c>
    </row>
    <row r="801" spans="2:2" x14ac:dyDescent="0.25">
      <c r="B801" t="str">
        <f t="shared" si="3"/>
        <v/>
      </c>
    </row>
    <row r="802" spans="2:2" x14ac:dyDescent="0.25">
      <c r="B802" t="str">
        <f t="shared" si="3"/>
        <v/>
      </c>
    </row>
    <row r="803" spans="2:2" x14ac:dyDescent="0.25">
      <c r="B803" t="str">
        <f t="shared" si="3"/>
        <v/>
      </c>
    </row>
    <row r="804" spans="2:2" x14ac:dyDescent="0.25">
      <c r="B804" t="str">
        <f t="shared" si="3"/>
        <v/>
      </c>
    </row>
    <row r="805" spans="2:2" x14ac:dyDescent="0.25">
      <c r="B805" t="str">
        <f t="shared" si="3"/>
        <v/>
      </c>
    </row>
    <row r="806" spans="2:2" x14ac:dyDescent="0.25">
      <c r="B806" t="str">
        <f t="shared" si="3"/>
        <v/>
      </c>
    </row>
    <row r="807" spans="2:2" x14ac:dyDescent="0.25">
      <c r="B807" t="str">
        <f t="shared" si="3"/>
        <v/>
      </c>
    </row>
    <row r="808" spans="2:2" x14ac:dyDescent="0.25">
      <c r="B808" t="str">
        <f t="shared" si="3"/>
        <v/>
      </c>
    </row>
    <row r="809" spans="2:2" x14ac:dyDescent="0.25">
      <c r="B809" t="str">
        <f t="shared" si="3"/>
        <v/>
      </c>
    </row>
    <row r="810" spans="2:2" x14ac:dyDescent="0.25">
      <c r="B810" t="str">
        <f t="shared" si="3"/>
        <v/>
      </c>
    </row>
    <row r="811" spans="2:2" x14ac:dyDescent="0.25">
      <c r="B811" t="str">
        <f t="shared" si="3"/>
        <v/>
      </c>
    </row>
    <row r="812" spans="2:2" x14ac:dyDescent="0.25">
      <c r="B812" t="str">
        <f t="shared" si="3"/>
        <v/>
      </c>
    </row>
    <row r="813" spans="2:2" x14ac:dyDescent="0.25">
      <c r="B813" t="str">
        <f t="shared" si="3"/>
        <v/>
      </c>
    </row>
    <row r="814" spans="2:2" x14ac:dyDescent="0.25">
      <c r="B814" t="str">
        <f t="shared" si="3"/>
        <v/>
      </c>
    </row>
    <row r="815" spans="2:2" x14ac:dyDescent="0.25">
      <c r="B815" t="str">
        <f t="shared" si="3"/>
        <v/>
      </c>
    </row>
    <row r="816" spans="2:2" x14ac:dyDescent="0.25">
      <c r="B816" t="str">
        <f t="shared" si="3"/>
        <v/>
      </c>
    </row>
    <row r="817" spans="2:2" x14ac:dyDescent="0.25">
      <c r="B817" t="str">
        <f t="shared" si="3"/>
        <v/>
      </c>
    </row>
    <row r="818" spans="2:2" x14ac:dyDescent="0.25">
      <c r="B818" t="str">
        <f t="shared" si="3"/>
        <v/>
      </c>
    </row>
    <row r="819" spans="2:2" x14ac:dyDescent="0.25">
      <c r="B819" t="str">
        <f t="shared" si="3"/>
        <v/>
      </c>
    </row>
    <row r="820" spans="2:2" x14ac:dyDescent="0.25">
      <c r="B820" t="str">
        <f t="shared" si="3"/>
        <v/>
      </c>
    </row>
    <row r="821" spans="2:2" x14ac:dyDescent="0.25">
      <c r="B821" t="str">
        <f t="shared" si="3"/>
        <v/>
      </c>
    </row>
    <row r="822" spans="2:2" x14ac:dyDescent="0.25">
      <c r="B822" t="str">
        <f t="shared" si="3"/>
        <v/>
      </c>
    </row>
    <row r="823" spans="2:2" x14ac:dyDescent="0.25">
      <c r="B823" t="str">
        <f t="shared" si="3"/>
        <v/>
      </c>
    </row>
    <row r="824" spans="2:2" x14ac:dyDescent="0.25">
      <c r="B824" t="str">
        <f t="shared" si="3"/>
        <v/>
      </c>
    </row>
    <row r="825" spans="2:2" x14ac:dyDescent="0.25">
      <c r="B825" t="str">
        <f t="shared" si="3"/>
        <v/>
      </c>
    </row>
    <row r="826" spans="2:2" x14ac:dyDescent="0.25">
      <c r="B826" t="str">
        <f t="shared" si="3"/>
        <v/>
      </c>
    </row>
    <row r="827" spans="2:2" x14ac:dyDescent="0.25">
      <c r="B827" t="str">
        <f t="shared" si="3"/>
        <v/>
      </c>
    </row>
    <row r="828" spans="2:2" x14ac:dyDescent="0.25">
      <c r="B828" t="str">
        <f t="shared" si="3"/>
        <v/>
      </c>
    </row>
    <row r="829" spans="2:2" x14ac:dyDescent="0.25">
      <c r="B829" t="str">
        <f t="shared" si="3"/>
        <v/>
      </c>
    </row>
    <row r="830" spans="2:2" x14ac:dyDescent="0.25">
      <c r="B830" t="str">
        <f t="shared" si="3"/>
        <v/>
      </c>
    </row>
    <row r="831" spans="2:2" x14ac:dyDescent="0.25">
      <c r="B831" t="str">
        <f t="shared" si="3"/>
        <v/>
      </c>
    </row>
    <row r="832" spans="2:2" x14ac:dyDescent="0.25">
      <c r="B832" t="str">
        <f t="shared" si="3"/>
        <v/>
      </c>
    </row>
    <row r="833" spans="2:2" x14ac:dyDescent="0.25">
      <c r="B833" t="str">
        <f t="shared" si="3"/>
        <v/>
      </c>
    </row>
    <row r="834" spans="2:2" x14ac:dyDescent="0.25">
      <c r="B834" t="str">
        <f t="shared" si="3"/>
        <v/>
      </c>
    </row>
    <row r="835" spans="2:2" x14ac:dyDescent="0.25">
      <c r="B835" t="str">
        <f t="shared" si="3"/>
        <v/>
      </c>
    </row>
    <row r="836" spans="2:2" x14ac:dyDescent="0.25">
      <c r="B836" t="str">
        <f t="shared" si="3"/>
        <v/>
      </c>
    </row>
    <row r="837" spans="2:2" x14ac:dyDescent="0.25">
      <c r="B837" t="str">
        <f t="shared" si="3"/>
        <v/>
      </c>
    </row>
    <row r="838" spans="2:2" x14ac:dyDescent="0.25">
      <c r="B838" t="str">
        <f t="shared" si="3"/>
        <v/>
      </c>
    </row>
    <row r="839" spans="2:2" x14ac:dyDescent="0.25">
      <c r="B839" t="str">
        <f t="shared" si="3"/>
        <v/>
      </c>
    </row>
    <row r="840" spans="2:2" x14ac:dyDescent="0.25">
      <c r="B840" t="str">
        <f t="shared" si="3"/>
        <v/>
      </c>
    </row>
    <row r="841" spans="2:2" x14ac:dyDescent="0.25">
      <c r="B841" t="str">
        <f t="shared" si="3"/>
        <v/>
      </c>
    </row>
    <row r="842" spans="2:2" x14ac:dyDescent="0.25">
      <c r="B842" t="str">
        <f t="shared" si="3"/>
        <v/>
      </c>
    </row>
    <row r="843" spans="2:2" x14ac:dyDescent="0.25">
      <c r="B843" t="str">
        <f t="shared" si="3"/>
        <v/>
      </c>
    </row>
    <row r="844" spans="2:2" x14ac:dyDescent="0.25">
      <c r="B844" t="str">
        <f t="shared" si="3"/>
        <v/>
      </c>
    </row>
    <row r="845" spans="2:2" x14ac:dyDescent="0.25">
      <c r="B845" t="str">
        <f t="shared" si="3"/>
        <v/>
      </c>
    </row>
    <row r="846" spans="2:2" x14ac:dyDescent="0.25">
      <c r="B846" t="str">
        <f t="shared" si="3"/>
        <v/>
      </c>
    </row>
    <row r="847" spans="2:2" x14ac:dyDescent="0.25">
      <c r="B847" t="str">
        <f t="shared" si="3"/>
        <v/>
      </c>
    </row>
    <row r="848" spans="2:2" x14ac:dyDescent="0.25">
      <c r="B848" t="str">
        <f t="shared" si="3"/>
        <v/>
      </c>
    </row>
    <row r="849" spans="2:2" x14ac:dyDescent="0.25">
      <c r="B849" t="str">
        <f t="shared" si="3"/>
        <v/>
      </c>
    </row>
    <row r="850" spans="2:2" x14ac:dyDescent="0.25">
      <c r="B850" t="str">
        <f t="shared" si="3"/>
        <v/>
      </c>
    </row>
    <row r="851" spans="2:2" x14ac:dyDescent="0.25">
      <c r="B851" t="str">
        <f t="shared" si="3"/>
        <v/>
      </c>
    </row>
    <row r="852" spans="2:2" x14ac:dyDescent="0.25">
      <c r="B852" t="str">
        <f t="shared" si="3"/>
        <v/>
      </c>
    </row>
    <row r="853" spans="2:2" x14ac:dyDescent="0.25">
      <c r="B853" t="str">
        <f t="shared" si="3"/>
        <v/>
      </c>
    </row>
    <row r="854" spans="2:2" x14ac:dyDescent="0.25">
      <c r="B854" t="str">
        <f t="shared" si="3"/>
        <v/>
      </c>
    </row>
    <row r="855" spans="2:2" x14ac:dyDescent="0.25">
      <c r="B855" t="str">
        <f t="shared" si="3"/>
        <v/>
      </c>
    </row>
    <row r="856" spans="2:2" x14ac:dyDescent="0.25">
      <c r="B856" t="str">
        <f t="shared" si="3"/>
        <v/>
      </c>
    </row>
    <row r="857" spans="2:2" x14ac:dyDescent="0.25">
      <c r="B857" t="str">
        <f t="shared" si="3"/>
        <v/>
      </c>
    </row>
    <row r="858" spans="2:2" x14ac:dyDescent="0.25">
      <c r="B858" t="str">
        <f t="shared" si="3"/>
        <v/>
      </c>
    </row>
    <row r="859" spans="2:2" x14ac:dyDescent="0.25">
      <c r="B859" t="str">
        <f t="shared" si="3"/>
        <v/>
      </c>
    </row>
    <row r="860" spans="2:2" x14ac:dyDescent="0.25">
      <c r="B860" t="str">
        <f t="shared" si="3"/>
        <v/>
      </c>
    </row>
    <row r="861" spans="2:2" x14ac:dyDescent="0.25">
      <c r="B861" t="str">
        <f t="shared" si="3"/>
        <v/>
      </c>
    </row>
    <row r="862" spans="2:2" x14ac:dyDescent="0.25">
      <c r="B862" t="str">
        <f t="shared" ref="B862:B925" si="4">INDEX(A:A,ROW(B866)/5)&amp;""</f>
        <v/>
      </c>
    </row>
    <row r="863" spans="2:2" x14ac:dyDescent="0.25">
      <c r="B863" t="str">
        <f t="shared" si="4"/>
        <v/>
      </c>
    </row>
    <row r="864" spans="2:2" x14ac:dyDescent="0.25">
      <c r="B864" t="str">
        <f t="shared" si="4"/>
        <v/>
      </c>
    </row>
    <row r="865" spans="2:2" x14ac:dyDescent="0.25">
      <c r="B865" t="str">
        <f t="shared" si="4"/>
        <v/>
      </c>
    </row>
    <row r="866" spans="2:2" x14ac:dyDescent="0.25">
      <c r="B866" t="str">
        <f t="shared" si="4"/>
        <v/>
      </c>
    </row>
    <row r="867" spans="2:2" x14ac:dyDescent="0.25">
      <c r="B867" t="str">
        <f t="shared" si="4"/>
        <v/>
      </c>
    </row>
    <row r="868" spans="2:2" x14ac:dyDescent="0.25">
      <c r="B868" t="str">
        <f t="shared" si="4"/>
        <v/>
      </c>
    </row>
    <row r="869" spans="2:2" x14ac:dyDescent="0.25">
      <c r="B869" t="str">
        <f t="shared" si="4"/>
        <v/>
      </c>
    </row>
    <row r="870" spans="2:2" x14ac:dyDescent="0.25">
      <c r="B870" t="str">
        <f t="shared" si="4"/>
        <v/>
      </c>
    </row>
    <row r="871" spans="2:2" x14ac:dyDescent="0.25">
      <c r="B871" t="str">
        <f t="shared" si="4"/>
        <v/>
      </c>
    </row>
    <row r="872" spans="2:2" x14ac:dyDescent="0.25">
      <c r="B872" t="str">
        <f t="shared" si="4"/>
        <v/>
      </c>
    </row>
    <row r="873" spans="2:2" x14ac:dyDescent="0.25">
      <c r="B873" t="str">
        <f t="shared" si="4"/>
        <v/>
      </c>
    </row>
    <row r="874" spans="2:2" x14ac:dyDescent="0.25">
      <c r="B874" t="str">
        <f t="shared" si="4"/>
        <v/>
      </c>
    </row>
    <row r="875" spans="2:2" x14ac:dyDescent="0.25">
      <c r="B875" t="str">
        <f t="shared" si="4"/>
        <v/>
      </c>
    </row>
    <row r="876" spans="2:2" x14ac:dyDescent="0.25">
      <c r="B876" t="str">
        <f t="shared" si="4"/>
        <v/>
      </c>
    </row>
    <row r="877" spans="2:2" x14ac:dyDescent="0.25">
      <c r="B877" t="str">
        <f t="shared" si="4"/>
        <v/>
      </c>
    </row>
    <row r="878" spans="2:2" x14ac:dyDescent="0.25">
      <c r="B878" t="str">
        <f t="shared" si="4"/>
        <v/>
      </c>
    </row>
    <row r="879" spans="2:2" x14ac:dyDescent="0.25">
      <c r="B879" t="str">
        <f t="shared" si="4"/>
        <v/>
      </c>
    </row>
    <row r="880" spans="2:2" x14ac:dyDescent="0.25">
      <c r="B880" t="str">
        <f t="shared" si="4"/>
        <v/>
      </c>
    </row>
    <row r="881" spans="2:2" x14ac:dyDescent="0.25">
      <c r="B881" t="str">
        <f t="shared" si="4"/>
        <v/>
      </c>
    </row>
    <row r="882" spans="2:2" x14ac:dyDescent="0.25">
      <c r="B882" t="str">
        <f t="shared" si="4"/>
        <v/>
      </c>
    </row>
    <row r="883" spans="2:2" x14ac:dyDescent="0.25">
      <c r="B883" t="str">
        <f t="shared" si="4"/>
        <v/>
      </c>
    </row>
    <row r="884" spans="2:2" x14ac:dyDescent="0.25">
      <c r="B884" t="str">
        <f t="shared" si="4"/>
        <v/>
      </c>
    </row>
    <row r="885" spans="2:2" x14ac:dyDescent="0.25">
      <c r="B885" t="str">
        <f t="shared" si="4"/>
        <v/>
      </c>
    </row>
    <row r="886" spans="2:2" x14ac:dyDescent="0.25">
      <c r="B886" t="str">
        <f t="shared" si="4"/>
        <v/>
      </c>
    </row>
    <row r="887" spans="2:2" x14ac:dyDescent="0.25">
      <c r="B887" t="str">
        <f t="shared" si="4"/>
        <v/>
      </c>
    </row>
    <row r="888" spans="2:2" x14ac:dyDescent="0.25">
      <c r="B888" t="str">
        <f t="shared" si="4"/>
        <v/>
      </c>
    </row>
    <row r="889" spans="2:2" x14ac:dyDescent="0.25">
      <c r="B889" t="str">
        <f t="shared" si="4"/>
        <v/>
      </c>
    </row>
    <row r="890" spans="2:2" x14ac:dyDescent="0.25">
      <c r="B890" t="str">
        <f t="shared" si="4"/>
        <v/>
      </c>
    </row>
    <row r="891" spans="2:2" x14ac:dyDescent="0.25">
      <c r="B891" t="str">
        <f t="shared" si="4"/>
        <v/>
      </c>
    </row>
    <row r="892" spans="2:2" x14ac:dyDescent="0.25">
      <c r="B892" t="str">
        <f t="shared" si="4"/>
        <v/>
      </c>
    </row>
    <row r="893" spans="2:2" x14ac:dyDescent="0.25">
      <c r="B893" t="str">
        <f t="shared" si="4"/>
        <v/>
      </c>
    </row>
    <row r="894" spans="2:2" x14ac:dyDescent="0.25">
      <c r="B894" t="str">
        <f t="shared" si="4"/>
        <v/>
      </c>
    </row>
    <row r="895" spans="2:2" x14ac:dyDescent="0.25">
      <c r="B895" t="str">
        <f t="shared" si="4"/>
        <v/>
      </c>
    </row>
    <row r="896" spans="2:2" x14ac:dyDescent="0.25">
      <c r="B896" t="str">
        <f t="shared" si="4"/>
        <v/>
      </c>
    </row>
    <row r="897" spans="2:2" x14ac:dyDescent="0.25">
      <c r="B897" t="str">
        <f t="shared" si="4"/>
        <v/>
      </c>
    </row>
    <row r="898" spans="2:2" x14ac:dyDescent="0.25">
      <c r="B898" t="str">
        <f t="shared" si="4"/>
        <v/>
      </c>
    </row>
    <row r="899" spans="2:2" x14ac:dyDescent="0.25">
      <c r="B899" t="str">
        <f t="shared" si="4"/>
        <v/>
      </c>
    </row>
    <row r="900" spans="2:2" x14ac:dyDescent="0.25">
      <c r="B900" t="str">
        <f t="shared" si="4"/>
        <v/>
      </c>
    </row>
    <row r="901" spans="2:2" x14ac:dyDescent="0.25">
      <c r="B901" t="str">
        <f t="shared" si="4"/>
        <v/>
      </c>
    </row>
    <row r="902" spans="2:2" x14ac:dyDescent="0.25">
      <c r="B902" t="str">
        <f t="shared" si="4"/>
        <v/>
      </c>
    </row>
    <row r="903" spans="2:2" x14ac:dyDescent="0.25">
      <c r="B903" t="str">
        <f t="shared" si="4"/>
        <v/>
      </c>
    </row>
    <row r="904" spans="2:2" x14ac:dyDescent="0.25">
      <c r="B904" t="str">
        <f t="shared" si="4"/>
        <v/>
      </c>
    </row>
    <row r="905" spans="2:2" x14ac:dyDescent="0.25">
      <c r="B905" t="str">
        <f t="shared" si="4"/>
        <v/>
      </c>
    </row>
    <row r="906" spans="2:2" x14ac:dyDescent="0.25">
      <c r="B906" t="str">
        <f t="shared" si="4"/>
        <v/>
      </c>
    </row>
    <row r="907" spans="2:2" x14ac:dyDescent="0.25">
      <c r="B907" t="str">
        <f t="shared" si="4"/>
        <v/>
      </c>
    </row>
    <row r="908" spans="2:2" x14ac:dyDescent="0.25">
      <c r="B908" t="str">
        <f t="shared" si="4"/>
        <v/>
      </c>
    </row>
    <row r="909" spans="2:2" x14ac:dyDescent="0.25">
      <c r="B909" t="str">
        <f t="shared" si="4"/>
        <v/>
      </c>
    </row>
    <row r="910" spans="2:2" x14ac:dyDescent="0.25">
      <c r="B910" t="str">
        <f t="shared" si="4"/>
        <v/>
      </c>
    </row>
    <row r="911" spans="2:2" x14ac:dyDescent="0.25">
      <c r="B911" t="str">
        <f t="shared" si="4"/>
        <v/>
      </c>
    </row>
    <row r="912" spans="2:2" x14ac:dyDescent="0.25">
      <c r="B912" t="str">
        <f t="shared" si="4"/>
        <v/>
      </c>
    </row>
    <row r="913" spans="2:2" x14ac:dyDescent="0.25">
      <c r="B913" t="str">
        <f t="shared" si="4"/>
        <v/>
      </c>
    </row>
    <row r="914" spans="2:2" x14ac:dyDescent="0.25">
      <c r="B914" t="str">
        <f t="shared" si="4"/>
        <v/>
      </c>
    </row>
    <row r="915" spans="2:2" x14ac:dyDescent="0.25">
      <c r="B915" t="str">
        <f t="shared" si="4"/>
        <v/>
      </c>
    </row>
    <row r="916" spans="2:2" x14ac:dyDescent="0.25">
      <c r="B916" t="str">
        <f t="shared" si="4"/>
        <v/>
      </c>
    </row>
    <row r="917" spans="2:2" x14ac:dyDescent="0.25">
      <c r="B917" t="str">
        <f t="shared" si="4"/>
        <v/>
      </c>
    </row>
    <row r="918" spans="2:2" x14ac:dyDescent="0.25">
      <c r="B918" t="str">
        <f t="shared" si="4"/>
        <v/>
      </c>
    </row>
    <row r="919" spans="2:2" x14ac:dyDescent="0.25">
      <c r="B919" t="str">
        <f t="shared" si="4"/>
        <v/>
      </c>
    </row>
    <row r="920" spans="2:2" x14ac:dyDescent="0.25">
      <c r="B920" t="str">
        <f t="shared" si="4"/>
        <v/>
      </c>
    </row>
    <row r="921" spans="2:2" x14ac:dyDescent="0.25">
      <c r="B921" t="str">
        <f t="shared" si="4"/>
        <v/>
      </c>
    </row>
    <row r="922" spans="2:2" x14ac:dyDescent="0.25">
      <c r="B922" t="str">
        <f t="shared" si="4"/>
        <v/>
      </c>
    </row>
    <row r="923" spans="2:2" x14ac:dyDescent="0.25">
      <c r="B923" t="str">
        <f t="shared" si="4"/>
        <v/>
      </c>
    </row>
    <row r="924" spans="2:2" x14ac:dyDescent="0.25">
      <c r="B924" t="str">
        <f t="shared" si="4"/>
        <v/>
      </c>
    </row>
    <row r="925" spans="2:2" x14ac:dyDescent="0.25">
      <c r="B925" t="str">
        <f t="shared" si="4"/>
        <v/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2022-03-03T06:23:43Z</dcterms:modified>
</cp:coreProperties>
</file>