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Признаки" sheetId="4" r:id="rId1"/>
  </sheets>
  <definedNames>
    <definedName name="_xlnm._FilterDatabase" localSheetId="0" hidden="1">Признаки!$A$2:$D$23</definedName>
  </definedNames>
  <calcPr calcId="152511"/>
</workbook>
</file>

<file path=xl/calcChain.xml><?xml version="1.0" encoding="utf-8"?>
<calcChain xmlns="http://schemas.openxmlformats.org/spreadsheetml/2006/main">
  <c r="F3" i="4" l="1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</calcChain>
</file>

<file path=xl/sharedStrings.xml><?xml version="1.0" encoding="utf-8"?>
<sst xmlns="http://schemas.openxmlformats.org/spreadsheetml/2006/main" count="132" uniqueCount="90">
  <si>
    <t>Код ЕО</t>
  </si>
  <si>
    <t>1-4-05-U01-KIP00264-FI6-001</t>
  </si>
  <si>
    <t>1-4-05-U01-KIP00264-FIR23B-001</t>
  </si>
  <si>
    <t>1-4-05-U01-KIP00264-FIR90B-001</t>
  </si>
  <si>
    <t>1-4-05-U01-KIP00264-FPTIR45B-001</t>
  </si>
  <si>
    <t>PR0031</t>
  </si>
  <si>
    <t>Диаметр усл. прохода, мм</t>
  </si>
  <si>
    <t>PR0049</t>
  </si>
  <si>
    <t>Класс точности</t>
  </si>
  <si>
    <t>PR0092</t>
  </si>
  <si>
    <t>Назначение</t>
  </si>
  <si>
    <t>Измерение расхода</t>
  </si>
  <si>
    <t>PR0126</t>
  </si>
  <si>
    <t>Присоединительный размер</t>
  </si>
  <si>
    <t>Муфта</t>
  </si>
  <si>
    <t>PR0134</t>
  </si>
  <si>
    <t xml:space="preserve">Рабочая шкала </t>
  </si>
  <si>
    <t>0…10 м3/ч</t>
  </si>
  <si>
    <t>PR0087</t>
  </si>
  <si>
    <t>Межповерочн. интервал, мес</t>
  </si>
  <si>
    <t>PR0113</t>
  </si>
  <si>
    <t>Плотность среды, г/см3</t>
  </si>
  <si>
    <t>PR0121</t>
  </si>
  <si>
    <t>Погрешность (%,б.р.в.,ц.д.,мм)</t>
  </si>
  <si>
    <t>PR0068</t>
  </si>
  <si>
    <t>Максимальный расход, м3/час</t>
  </si>
  <si>
    <t>Измерение давления</t>
  </si>
  <si>
    <t>0…6300 кгс/см2</t>
  </si>
  <si>
    <t>0…160 кгс/см2</t>
  </si>
  <si>
    <t>Измерение силы пост. тока</t>
  </si>
  <si>
    <t>-50…50 град.цельс.</t>
  </si>
  <si>
    <t>Значение признака №1</t>
  </si>
  <si>
    <t>Код признака №1</t>
  </si>
  <si>
    <t>Наименование признака №1</t>
  </si>
  <si>
    <t>Значение признака №2</t>
  </si>
  <si>
    <t>Код признака №2</t>
  </si>
  <si>
    <t>Наименование признака №2</t>
  </si>
  <si>
    <t>Значение признака №3</t>
  </si>
  <si>
    <t>Код признака №3</t>
  </si>
  <si>
    <t>Наименование признака №3</t>
  </si>
  <si>
    <t>Значение признака №4</t>
  </si>
  <si>
    <t>Код признака №4</t>
  </si>
  <si>
    <t>Наименование признака №4</t>
  </si>
  <si>
    <t>Значение признака №5</t>
  </si>
  <si>
    <t>Код признака №5</t>
  </si>
  <si>
    <t>Наименование признака №5</t>
  </si>
  <si>
    <t>Значение признака №6</t>
  </si>
  <si>
    <t>Код признака №6</t>
  </si>
  <si>
    <t>Наименование признака №6</t>
  </si>
  <si>
    <t>Значение признака №7</t>
  </si>
  <si>
    <t>Код признака №7</t>
  </si>
  <si>
    <t>Наименование признака №7</t>
  </si>
  <si>
    <t>Значение признака №8</t>
  </si>
  <si>
    <t>Код признака №8</t>
  </si>
  <si>
    <t>Наименование признака №8</t>
  </si>
  <si>
    <t>Значение признака №9</t>
  </si>
  <si>
    <t>Код признака №9</t>
  </si>
  <si>
    <t>Наименование признака №9</t>
  </si>
  <si>
    <t>Значение признака №10</t>
  </si>
  <si>
    <t>Код признака №10</t>
  </si>
  <si>
    <t>Наименование признака №10</t>
  </si>
  <si>
    <t>Значение признака №11</t>
  </si>
  <si>
    <t>Код признака №11</t>
  </si>
  <si>
    <t>Наименование признака №11</t>
  </si>
  <si>
    <t>Значение признака №12</t>
  </si>
  <si>
    <t>Код признака №12</t>
  </si>
  <si>
    <t>Наименование признака №12</t>
  </si>
  <si>
    <t>Значение признака №13</t>
  </si>
  <si>
    <t>Код признака №13</t>
  </si>
  <si>
    <t>Наименование признака №13</t>
  </si>
  <si>
    <t>Значение признака №14</t>
  </si>
  <si>
    <t>Код признака №14</t>
  </si>
  <si>
    <t>Наименование признака №14</t>
  </si>
  <si>
    <t>Значение признака №15</t>
  </si>
  <si>
    <t>Код признака №15</t>
  </si>
  <si>
    <t>Наименование признака №15</t>
  </si>
  <si>
    <t>Значение признака №16</t>
  </si>
  <si>
    <t>Код признака №16</t>
  </si>
  <si>
    <t>Наименование признака №16</t>
  </si>
  <si>
    <t>Значение признака №17</t>
  </si>
  <si>
    <t>Код признака №17</t>
  </si>
  <si>
    <t>Наименование признака №17</t>
  </si>
  <si>
    <t>Значение признака №18</t>
  </si>
  <si>
    <t>Код признака №18</t>
  </si>
  <si>
    <t>Наименование признака №18</t>
  </si>
  <si>
    <t>Значение признака №</t>
  </si>
  <si>
    <t>Код признака №</t>
  </si>
  <si>
    <t>Наименование признака №</t>
  </si>
  <si>
    <t>начинается заново по "Коду ЕО" в 1 столбце</t>
  </si>
  <si>
    <t>←←необходимо перевести из такого массива в строчный формат→→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</si>
</sst>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49" fontId="2" fillId="0" borderId="0" xfId="1" applyNumberFormat="1" applyFont="1" applyFill="1" applyBorder="1" applyAlignment="1">
      <alignment horizontal="center" vertical="top" wrapText="1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2886076</xdr:colOff>
      <xdr:row>1</xdr:row>
      <xdr:rowOff>152400</xdr:rowOff>
    </xdr:from>
    <xdr:to>
      <xdr:col>4</xdr:col>
      <xdr:colOff>28576</xdr:colOff>
      <xdr:row>11</xdr:row>
      <xdr:rowOff>19050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886076" y="795338"/>
          <a:ext cx="5512594" cy="1771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23"/>
  <sheetViews>
    <sheetView tabSelected="1" zoomScale="80" zoomScaleNormal="80" workbookViewId="0">
      <selection activeCell="F4" sqref="F4"/>
    </sheetView>
  </sheetViews>
  <sheetFormatPr defaultRowHeight="15" x14ac:dyDescent="0.25"/>
  <cols>
    <col min="1" max="1" width="43.7109375" bestFit="1" customWidth="1"/>
    <col min="2" max="2" width="33.5703125" bestFit="1" customWidth="1"/>
    <col min="3" max="3" width="15.7109375" bestFit="1" customWidth="1"/>
    <col min="4" max="4" width="32.42578125" bestFit="1" customWidth="1"/>
    <col min="5" max="5" width="72" customWidth="1"/>
  </cols>
  <sheetData>
    <row r="1" spans="1:59" ht="51" x14ac:dyDescent="0.25">
      <c r="B1" s="1"/>
      <c r="C1" s="1"/>
      <c r="D1" s="1"/>
      <c r="F1" s="1" t="s">
        <v>31</v>
      </c>
      <c r="G1" s="1" t="s">
        <v>32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37</v>
      </c>
      <c r="M1" s="1" t="s">
        <v>38</v>
      </c>
      <c r="N1" s="1" t="s">
        <v>39</v>
      </c>
      <c r="O1" s="1" t="s">
        <v>40</v>
      </c>
      <c r="P1" s="1" t="s">
        <v>41</v>
      </c>
      <c r="Q1" s="1" t="s">
        <v>42</v>
      </c>
      <c r="R1" s="1" t="s">
        <v>43</v>
      </c>
      <c r="S1" s="1" t="s">
        <v>44</v>
      </c>
      <c r="T1" s="1" t="s">
        <v>45</v>
      </c>
      <c r="U1" s="1" t="s">
        <v>46</v>
      </c>
      <c r="V1" s="1" t="s">
        <v>47</v>
      </c>
      <c r="W1" s="1" t="s">
        <v>48</v>
      </c>
      <c r="X1" s="1" t="s">
        <v>49</v>
      </c>
      <c r="Y1" s="1" t="s">
        <v>50</v>
      </c>
      <c r="Z1" s="1" t="s">
        <v>51</v>
      </c>
      <c r="AA1" s="1" t="s">
        <v>52</v>
      </c>
      <c r="AB1" s="1" t="s">
        <v>53</v>
      </c>
      <c r="AC1" s="1" t="s">
        <v>54</v>
      </c>
      <c r="AD1" s="1" t="s">
        <v>55</v>
      </c>
      <c r="AE1" s="1" t="s">
        <v>56</v>
      </c>
      <c r="AF1" s="1" t="s">
        <v>57</v>
      </c>
      <c r="AG1" s="1" t="s">
        <v>58</v>
      </c>
      <c r="AH1" s="1" t="s">
        <v>59</v>
      </c>
      <c r="AI1" s="1" t="s">
        <v>60</v>
      </c>
      <c r="AJ1" s="1" t="s">
        <v>61</v>
      </c>
      <c r="AK1" s="1" t="s">
        <v>62</v>
      </c>
      <c r="AL1" s="1" t="s">
        <v>63</v>
      </c>
      <c r="AM1" s="1" t="s">
        <v>64</v>
      </c>
      <c r="AN1" s="1" t="s">
        <v>65</v>
      </c>
      <c r="AO1" s="1" t="s">
        <v>66</v>
      </c>
      <c r="AP1" s="1" t="s">
        <v>67</v>
      </c>
      <c r="AQ1" s="1" t="s">
        <v>68</v>
      </c>
      <c r="AR1" s="1" t="s">
        <v>69</v>
      </c>
      <c r="AS1" s="1" t="s">
        <v>70</v>
      </c>
      <c r="AT1" s="1" t="s">
        <v>71</v>
      </c>
      <c r="AU1" s="1" t="s">
        <v>72</v>
      </c>
      <c r="AV1" s="1" t="s">
        <v>73</v>
      </c>
      <c r="AW1" s="1" t="s">
        <v>74</v>
      </c>
      <c r="AX1" s="1" t="s">
        <v>75</v>
      </c>
      <c r="AY1" s="1" t="s">
        <v>76</v>
      </c>
      <c r="AZ1" s="1" t="s">
        <v>77</v>
      </c>
      <c r="BA1" s="1" t="s">
        <v>78</v>
      </c>
      <c r="BB1" s="1" t="s">
        <v>79</v>
      </c>
      <c r="BC1" s="1" t="s">
        <v>80</v>
      </c>
      <c r="BD1" s="1" t="s">
        <v>81</v>
      </c>
      <c r="BE1" s="1" t="s">
        <v>82</v>
      </c>
      <c r="BF1" s="1" t="s">
        <v>83</v>
      </c>
      <c r="BG1" s="1" t="s">
        <v>84</v>
      </c>
    </row>
    <row r="2" spans="1:59" x14ac:dyDescent="0.25">
      <c r="A2" t="s">
        <v>0</v>
      </c>
      <c r="B2" s="1" t="s">
        <v>85</v>
      </c>
      <c r="C2" s="1" t="s">
        <v>86</v>
      </c>
      <c r="D2" s="1" t="s">
        <v>87</v>
      </c>
    </row>
    <row r="3" spans="1:59" x14ac:dyDescent="0.25">
      <c r="A3" t="s">
        <v>1</v>
      </c>
      <c r="B3" s="2">
        <v>40</v>
      </c>
      <c r="C3" s="2" t="s">
        <v>5</v>
      </c>
      <c r="D3" s="2" t="s">
        <v>6</v>
      </c>
      <c r="E3" s="5" t="s">
        <v>89</v>
      </c>
      <c r="F3">
        <f>IF($A3=$A2,"",IF(COUNTIF($A:$A,$A3)&lt;COUNTA($F$1:F$1)/3,"",INDEX($B3:$D99,COLUMN(C3)/3,MOD(COLUMN(C3),3)+1)))</f>
        <v>40</v>
      </c>
      <c r="G3" t="str">
        <f>IF($A3=$A2,"",IF(COUNTIF($A:$A,$A3)&lt;COUNTA($F$1:G$1)/3,"",INDEX($B3:$D99,COLUMN(D3)/3,MOD(COLUMN(D3),3)+1)))</f>
        <v>PR0031</v>
      </c>
      <c r="H3" t="str">
        <f>IF($A3=$A2,"",IF(COUNTIF($A:$A,$A3)&lt;COUNTA($F$1:H$1)/3,"",INDEX($B3:$D99,COLUMN(E3)/3,MOD(COLUMN(E3),3)+1)))</f>
        <v>Диаметр усл. прохода, мм</v>
      </c>
      <c r="I3">
        <f>IF($A3=$A2,"",IF(COUNTIF($A:$A,$A3)&lt;COUNTA($F$1:I$1)/3,"",INDEX($B3:$D99,COLUMN(F3)/3,MOD(COLUMN(F3),3)+1)))</f>
        <v>2</v>
      </c>
      <c r="J3" t="str">
        <f>IF($A3=$A2,"",IF(COUNTIF($A:$A,$A3)&lt;COUNTA($F$1:J$1)/3,"",INDEX($B3:$D99,COLUMN(G3)/3,MOD(COLUMN(G3),3)+1)))</f>
        <v>PR0049</v>
      </c>
      <c r="K3" t="str">
        <f>IF($A3=$A2,"",IF(COUNTIF($A:$A,$A3)&lt;COUNTA($F$1:K$1)/3,"",INDEX($B3:$D99,COLUMN(H3)/3,MOD(COLUMN(H3),3)+1)))</f>
        <v>Класс точности</v>
      </c>
      <c r="L3">
        <f>IF($A3=$A2,"",IF(COUNTIF($A:$A,$A3)&lt;COUNTA($F$1:L$1)/3,"",INDEX($B3:$D99,COLUMN(I3)/3,MOD(COLUMN(I3),3)+1)))</f>
        <v>10</v>
      </c>
      <c r="M3" t="str">
        <f>IF($A3=$A2,"",IF(COUNTIF($A:$A,$A3)&lt;COUNTA($F$1:M$1)/3,"",INDEX($B3:$D99,COLUMN(J3)/3,MOD(COLUMN(J3),3)+1)))</f>
        <v>PR0068</v>
      </c>
      <c r="N3" t="str">
        <f>IF($A3=$A2,"",IF(COUNTIF($A:$A,$A3)&lt;COUNTA($F$1:N$1)/3,"",INDEX($B3:$D99,COLUMN(K3)/3,MOD(COLUMN(K3),3)+1)))</f>
        <v>Максимальный расход, м3/час</v>
      </c>
      <c r="O3">
        <f>IF($A3=$A2,"",IF(COUNTIF($A:$A,$A3)&lt;COUNTA($F$1:O$1)/3,"",INDEX($B3:$D99,COLUMN(L3)/3,MOD(COLUMN(L3),3)+1)))</f>
        <v>12</v>
      </c>
      <c r="P3" t="str">
        <f>IF($A3=$A2,"",IF(COUNTIF($A:$A,$A3)&lt;COUNTA($F$1:P$1)/3,"",INDEX($B3:$D99,COLUMN(M3)/3,MOD(COLUMN(M3),3)+1)))</f>
        <v>PR0087</v>
      </c>
      <c r="Q3" t="str">
        <f>IF($A3=$A2,"",IF(COUNTIF($A:$A,$A3)&lt;COUNTA($F$1:Q$1)/3,"",INDEX($B3:$D99,COLUMN(N3)/3,MOD(COLUMN(N3),3)+1)))</f>
        <v>Межповерочн. интервал, мес</v>
      </c>
      <c r="R3" t="str">
        <f>IF($A3=$A2,"",IF(COUNTIF($A:$A,$A3)&lt;COUNTA($F$1:R$1)/3,"",INDEX($B3:$D99,COLUMN(O3)/3,MOD(COLUMN(O3),3)+1)))</f>
        <v>Измерение расхода</v>
      </c>
      <c r="S3" t="str">
        <f>IF($A3=$A2,"",IF(COUNTIF($A:$A,$A3)&lt;COUNTA($F$1:S$1)/3,"",INDEX($B3:$D99,COLUMN(P3)/3,MOD(COLUMN(P3),3)+1)))</f>
        <v>PR0092</v>
      </c>
      <c r="T3" t="str">
        <f>IF($A3=$A2,"",IF(COUNTIF($A:$A,$A3)&lt;COUNTA($F$1:T$1)/3,"",INDEX($B3:$D99,COLUMN(Q3)/3,MOD(COLUMN(Q3),3)+1)))</f>
        <v>Назначение</v>
      </c>
      <c r="U3">
        <f>IF($A3=$A2,"",IF(COUNTIF($A:$A,$A3)&lt;COUNTA($F$1:U$1)/3,"",INDEX($B3:$D99,COLUMN(R3)/3,MOD(COLUMN(R3),3)+1)))</f>
        <v>1</v>
      </c>
      <c r="V3" t="str">
        <f>IF($A3=$A2,"",IF(COUNTIF($A:$A,$A3)&lt;COUNTA($F$1:V$1)/3,"",INDEX($B3:$D99,COLUMN(S3)/3,MOD(COLUMN(S3),3)+1)))</f>
        <v>PR0113</v>
      </c>
      <c r="W3" t="str">
        <f>IF($A3=$A2,"",IF(COUNTIF($A:$A,$A3)&lt;COUNTA($F$1:W$1)/3,"",INDEX($B3:$D99,COLUMN(T3)/3,MOD(COLUMN(T3),3)+1)))</f>
        <v>Плотность среды, г/см3</v>
      </c>
      <c r="X3">
        <f>IF($A3=$A2,"",IF(COUNTIF($A:$A,$A3)&lt;COUNTA($F$1:X$1)/3,"",INDEX($B3:$D99,COLUMN(U3)/3,MOD(COLUMN(U3),3)+1)))</f>
        <v>1.5</v>
      </c>
      <c r="Y3" t="str">
        <f>IF($A3=$A2,"",IF(COUNTIF($A:$A,$A3)&lt;COUNTA($F$1:Y$1)/3,"",INDEX($B3:$D99,COLUMN(V3)/3,MOD(COLUMN(V3),3)+1)))</f>
        <v>PR0121</v>
      </c>
      <c r="Z3" t="str">
        <f>IF($A3=$A2,"",IF(COUNTIF($A:$A,$A3)&lt;COUNTA($F$1:Z$1)/3,"",INDEX($B3:$D99,COLUMN(W3)/3,MOD(COLUMN(W3),3)+1)))</f>
        <v>Погрешность (%,б.р.в.,ц.д.,мм)</v>
      </c>
      <c r="AA3" t="str">
        <f>IF($A3=$A2,"",IF(COUNTIF($A:$A,$A3)&lt;COUNTA($F$1:AA$1)/3,"",INDEX($B3:$D99,COLUMN(X3)/3,MOD(COLUMN(X3),3)+1)))</f>
        <v>Муфта</v>
      </c>
      <c r="AB3" t="str">
        <f>IF($A3=$A2,"",IF(COUNTIF($A:$A,$A3)&lt;COUNTA($F$1:AB$1)/3,"",INDEX($B3:$D99,COLUMN(Y3)/3,MOD(COLUMN(Y3),3)+1)))</f>
        <v>PR0126</v>
      </c>
      <c r="AC3" t="str">
        <f>IF($A3=$A2,"",IF(COUNTIF($A:$A,$A3)&lt;COUNTA($F$1:AC$1)/3,"",INDEX($B3:$D99,COLUMN(Z3)/3,MOD(COLUMN(Z3),3)+1)))</f>
        <v>Присоединительный размер</v>
      </c>
      <c r="AD3" t="str">
        <f>IF($A3=$A2,"",IF(COUNTIF($A:$A,$A3)&lt;COUNTA($F$1:AD$1)/3,"",INDEX($B3:$D99,COLUMN(AA3)/3,MOD(COLUMN(AA3),3)+1)))</f>
        <v>0…10 м3/ч</v>
      </c>
      <c r="AE3" t="str">
        <f>IF($A3=$A2,"",IF(COUNTIF($A:$A,$A3)&lt;COUNTA($F$1:AE$1)/3,"",INDEX($B3:$D99,COLUMN(AB3)/3,MOD(COLUMN(AB3),3)+1)))</f>
        <v>PR0134</v>
      </c>
      <c r="AF3" t="str">
        <f>IF($A3=$A2,"",IF(COUNTIF($A:$A,$A3)&lt;COUNTA($F$1:AF$1)/3,"",INDEX($B3:$D99,COLUMN(AC3)/3,MOD(COLUMN(AC3),3)+1)))</f>
        <v xml:space="preserve">Рабочая шкала </v>
      </c>
      <c r="AG3" t="str">
        <f>IF($A3=$A2,"",IF(COUNTIF($A:$A,$A3)&lt;COUNTA($F$1:AG$1)/3,"",INDEX($B3:$D99,COLUMN(AD3)/3,MOD(COLUMN(AD3),3)+1)))</f>
        <v/>
      </c>
      <c r="AH3" t="str">
        <f>IF($A3=$A2,"",IF(COUNTIF($A:$A,$A3)&lt;COUNTA($F$1:AH$1)/3,"",INDEX($B3:$D99,COLUMN(AE3)/3,MOD(COLUMN(AE3),3)+1)))</f>
        <v/>
      </c>
      <c r="AI3" t="str">
        <f>IF($A3=$A2,"",IF(COUNTIF($A:$A,$A3)&lt;COUNTA($F$1:AI$1)/3,"",INDEX($B3:$D99,COLUMN(AF3)/3,MOD(COLUMN(AF3),3)+1)))</f>
        <v/>
      </c>
      <c r="AJ3" t="str">
        <f>IF($A3=$A2,"",IF(COUNTIF($A:$A,$A3)&lt;COUNTA($F$1:AJ$1)/3,"",INDEX($B3:$D99,COLUMN(AG3)/3,MOD(COLUMN(AG3),3)+1)))</f>
        <v/>
      </c>
      <c r="AK3" t="str">
        <f>IF($A3=$A2,"",IF(COUNTIF($A:$A,$A3)&lt;COUNTA($F$1:AK$1)/3,"",INDEX($B3:$D99,COLUMN(AH3)/3,MOD(COLUMN(AH3),3)+1)))</f>
        <v/>
      </c>
      <c r="AL3" t="str">
        <f>IF($A3=$A2,"",IF(COUNTIF($A:$A,$A3)&lt;COUNTA($F$1:AL$1)/3,"",INDEX($B3:$D99,COLUMN(AI3)/3,MOD(COLUMN(AI3),3)+1)))</f>
        <v/>
      </c>
      <c r="AM3" t="str">
        <f>IF($A3=$A2,"",IF(COUNTIF($A:$A,$A3)&lt;COUNTA($F$1:AM$1)/3,"",INDEX($B3:$D99,COLUMN(AJ3)/3,MOD(COLUMN(AJ3),3)+1)))</f>
        <v/>
      </c>
      <c r="AN3" t="str">
        <f>IF($A3=$A2,"",IF(COUNTIF($A:$A,$A3)&lt;COUNTA($F$1:AN$1)/3,"",INDEX($B3:$D99,COLUMN(AK3)/3,MOD(COLUMN(AK3),3)+1)))</f>
        <v/>
      </c>
      <c r="AO3" t="str">
        <f>IF($A3=$A2,"",IF(COUNTIF($A:$A,$A3)&lt;COUNTA($F$1:AO$1)/3,"",INDEX($B3:$D99,COLUMN(AL3)/3,MOD(COLUMN(AL3),3)+1)))</f>
        <v/>
      </c>
      <c r="AP3" t="str">
        <f>IF($A3=$A2,"",IF(COUNTIF($A:$A,$A3)&lt;COUNTA($F$1:AP$1)/3,"",INDEX($B3:$D99,COLUMN(AM3)/3,MOD(COLUMN(AM3),3)+1)))</f>
        <v/>
      </c>
      <c r="AQ3" t="str">
        <f>IF($A3=$A2,"",IF(COUNTIF($A:$A,$A3)&lt;COUNTA($F$1:AQ$1)/3,"",INDEX($B3:$D99,COLUMN(AN3)/3,MOD(COLUMN(AN3),3)+1)))</f>
        <v/>
      </c>
      <c r="AR3" t="str">
        <f>IF($A3=$A2,"",IF(COUNTIF($A:$A,$A3)&lt;COUNTA($F$1:AR$1)/3,"",INDEX($B3:$D99,COLUMN(AO3)/3,MOD(COLUMN(AO3),3)+1)))</f>
        <v/>
      </c>
      <c r="AS3" t="str">
        <f>IF($A3=$A2,"",IF(COUNTIF($A:$A,$A3)&lt;COUNTA($F$1:AS$1)/3,"",INDEX($B3:$D99,COLUMN(AP3)/3,MOD(COLUMN(AP3),3)+1)))</f>
        <v/>
      </c>
      <c r="AT3" t="str">
        <f>IF($A3=$A2,"",IF(COUNTIF($A:$A,$A3)&lt;COUNTA($F$1:AT$1)/3,"",INDEX($B3:$D99,COLUMN(AQ3)/3,MOD(COLUMN(AQ3),3)+1)))</f>
        <v/>
      </c>
      <c r="AU3" t="str">
        <f>IF($A3=$A2,"",IF(COUNTIF($A:$A,$A3)&lt;COUNTA($F$1:AU$1)/3,"",INDEX($B3:$D99,COLUMN(AR3)/3,MOD(COLUMN(AR3),3)+1)))</f>
        <v/>
      </c>
      <c r="AV3" t="str">
        <f>IF($A3=$A2,"",IF(COUNTIF($A:$A,$A3)&lt;COUNTA($F$1:AV$1)/3,"",INDEX($B3:$D99,COLUMN(AS3)/3,MOD(COLUMN(AS3),3)+1)))</f>
        <v/>
      </c>
      <c r="AW3" t="str">
        <f>IF($A3=$A2,"",IF(COUNTIF($A:$A,$A3)&lt;COUNTA($F$1:AW$1)/3,"",INDEX($B3:$D99,COLUMN(AT3)/3,MOD(COLUMN(AT3),3)+1)))</f>
        <v/>
      </c>
      <c r="AX3" t="str">
        <f>IF($A3=$A2,"",IF(COUNTIF($A:$A,$A3)&lt;COUNTA($F$1:AX$1)/3,"",INDEX($B3:$D99,COLUMN(AU3)/3,MOD(COLUMN(AU3),3)+1)))</f>
        <v/>
      </c>
      <c r="AY3" t="str">
        <f>IF($A3=$A2,"",IF(COUNTIF($A:$A,$A3)&lt;COUNTA($F$1:AY$1)/3,"",INDEX($B3:$D99,COLUMN(AV3)/3,MOD(COLUMN(AV3),3)+1)))</f>
        <v/>
      </c>
      <c r="AZ3" t="str">
        <f>IF($A3=$A2,"",IF(COUNTIF($A:$A,$A3)&lt;COUNTA($F$1:AZ$1)/3,"",INDEX($B3:$D99,COLUMN(AW3)/3,MOD(COLUMN(AW3),3)+1)))</f>
        <v/>
      </c>
      <c r="BA3" t="str">
        <f>IF($A3=$A2,"",IF(COUNTIF($A:$A,$A3)&lt;COUNTA($F$1:BA$1)/3,"",INDEX($B3:$D99,COLUMN(AX3)/3,MOD(COLUMN(AX3),3)+1)))</f>
        <v/>
      </c>
      <c r="BB3" t="str">
        <f>IF($A3=$A2,"",IF(COUNTIF($A:$A,$A3)&lt;COUNTA($F$1:BB$1)/3,"",INDEX($B3:$D99,COLUMN(AY3)/3,MOD(COLUMN(AY3),3)+1)))</f>
        <v/>
      </c>
      <c r="BC3" t="str">
        <f>IF($A3=$A2,"",IF(COUNTIF($A:$A,$A3)&lt;COUNTA($F$1:BC$1)/3,"",INDEX($B3:$D99,COLUMN(AZ3)/3,MOD(COLUMN(AZ3),3)+1)))</f>
        <v/>
      </c>
      <c r="BD3" t="str">
        <f>IF($A3=$A2,"",IF(COUNTIF($A:$A,$A3)&lt;COUNTA($F$1:BD$1)/3,"",INDEX($B3:$D99,COLUMN(BA3)/3,MOD(COLUMN(BA3),3)+1)))</f>
        <v/>
      </c>
      <c r="BE3" t="str">
        <f>IF($A3=$A2,"",IF(COUNTIF($A:$A,$A3)&lt;COUNTA($F$1:BE$1)/3,"",INDEX($B3:$D99,COLUMN(BB3)/3,MOD(COLUMN(BB3),3)+1)))</f>
        <v/>
      </c>
      <c r="BF3" t="str">
        <f>IF($A3=$A2,"",IF(COUNTIF($A:$A,$A3)&lt;COUNTA($F$1:BF$1)/3,"",INDEX($B3:$D99,COLUMN(BC3)/3,MOD(COLUMN(BC3),3)+1)))</f>
        <v/>
      </c>
      <c r="BG3" t="str">
        <f>IF($A3=$A2,"",IF(COUNTIF($A:$A,$A3)&lt;COUNTA($F$1:BG$1)/3,"",INDEX($B3:$D99,COLUMN(BD3)/3,MOD(COLUMN(BD3),3)+1)))</f>
        <v/>
      </c>
    </row>
    <row r="4" spans="1:59" x14ac:dyDescent="0.25">
      <c r="A4" t="s">
        <v>1</v>
      </c>
      <c r="B4" s="2">
        <v>2</v>
      </c>
      <c r="C4" s="2" t="s">
        <v>7</v>
      </c>
      <c r="D4" s="2" t="s">
        <v>8</v>
      </c>
      <c r="F4" t="str">
        <f>IF($A4=$A3,"",IF(COUNTIF($A:$A,$A4)&lt;COUNTA($F$1:F$1)/3,"",INDEX($B4:$D100,COLUMN(C4)/3,MOD(COLUMN(C4),3)+1)))</f>
        <v/>
      </c>
      <c r="G4" t="str">
        <f>IF($A4=$A3,"",IF(COUNTIF($A:$A,$A4)&lt;COUNTA($F$1:G$1)/3,"",INDEX($B4:$D100,COLUMN(D4)/3,MOD(COLUMN(D4),3)+1)))</f>
        <v/>
      </c>
      <c r="H4" t="str">
        <f>IF($A4=$A3,"",IF(COUNTIF($A:$A,$A4)&lt;COUNTA($F$1:H$1)/3,"",INDEX($B4:$D100,COLUMN(E4)/3,MOD(COLUMN(E4),3)+1)))</f>
        <v/>
      </c>
      <c r="I4" t="str">
        <f>IF($A4=$A3,"",IF(COUNTIF($A:$A,$A4)&lt;COUNTA($F$1:I$1)/3,"",INDEX($B4:$D100,COLUMN(F4)/3,MOD(COLUMN(F4),3)+1)))</f>
        <v/>
      </c>
      <c r="J4" t="str">
        <f>IF($A4=$A3,"",IF(COUNTIF($A:$A,$A4)&lt;COUNTA($F$1:J$1)/3,"",INDEX($B4:$D100,COLUMN(G4)/3,MOD(COLUMN(G4),3)+1)))</f>
        <v/>
      </c>
      <c r="K4" t="str">
        <f>IF($A4=$A3,"",IF(COUNTIF($A:$A,$A4)&lt;COUNTA($F$1:K$1)/3,"",INDEX($B4:$D100,COLUMN(H4)/3,MOD(COLUMN(H4),3)+1)))</f>
        <v/>
      </c>
      <c r="L4" t="str">
        <f>IF($A4=$A3,"",IF(COUNTIF($A:$A,$A4)&lt;COUNTA($F$1:L$1)/3,"",INDEX($B4:$D100,COLUMN(I4)/3,MOD(COLUMN(I4),3)+1)))</f>
        <v/>
      </c>
      <c r="M4" t="str">
        <f>IF($A4=$A3,"",IF(COUNTIF($A:$A,$A4)&lt;COUNTA($F$1:M$1)/3,"",INDEX($B4:$D100,COLUMN(J4)/3,MOD(COLUMN(J4),3)+1)))</f>
        <v/>
      </c>
      <c r="N4" t="str">
        <f>IF($A4=$A3,"",IF(COUNTIF($A:$A,$A4)&lt;COUNTA($F$1:N$1)/3,"",INDEX($B4:$D100,COLUMN(K4)/3,MOD(COLUMN(K4),3)+1)))</f>
        <v/>
      </c>
      <c r="O4" t="str">
        <f>IF($A4=$A3,"",IF(COUNTIF($A:$A,$A4)&lt;COUNTA($F$1:O$1)/3,"",INDEX($B4:$D100,COLUMN(L4)/3,MOD(COLUMN(L4),3)+1)))</f>
        <v/>
      </c>
      <c r="P4" t="str">
        <f>IF($A4=$A3,"",IF(COUNTIF($A:$A,$A4)&lt;COUNTA($F$1:P$1)/3,"",INDEX($B4:$D100,COLUMN(M4)/3,MOD(COLUMN(M4),3)+1)))</f>
        <v/>
      </c>
      <c r="Q4" t="str">
        <f>IF($A4=$A3,"",IF(COUNTIF($A:$A,$A4)&lt;COUNTA($F$1:Q$1)/3,"",INDEX($B4:$D100,COLUMN(N4)/3,MOD(COLUMN(N4),3)+1)))</f>
        <v/>
      </c>
      <c r="R4" t="str">
        <f>IF($A4=$A3,"",IF(COUNTIF($A:$A,$A4)&lt;COUNTA($F$1:R$1)/3,"",INDEX($B4:$D100,COLUMN(O4)/3,MOD(COLUMN(O4),3)+1)))</f>
        <v/>
      </c>
      <c r="S4" t="str">
        <f>IF($A4=$A3,"",IF(COUNTIF($A:$A,$A4)&lt;COUNTA($F$1:S$1)/3,"",INDEX($B4:$D100,COLUMN(P4)/3,MOD(COLUMN(P4),3)+1)))</f>
        <v/>
      </c>
      <c r="T4" t="str">
        <f>IF($A4=$A3,"",IF(COUNTIF($A:$A,$A4)&lt;COUNTA($F$1:T$1)/3,"",INDEX($B4:$D100,COLUMN(Q4)/3,MOD(COLUMN(Q4),3)+1)))</f>
        <v/>
      </c>
      <c r="U4" t="str">
        <f>IF($A4=$A3,"",IF(COUNTIF($A:$A,$A4)&lt;COUNTA($F$1:U$1)/3,"",INDEX($B4:$D100,COLUMN(R4)/3,MOD(COLUMN(R4),3)+1)))</f>
        <v/>
      </c>
      <c r="V4" t="str">
        <f>IF($A4=$A3,"",IF(COUNTIF($A:$A,$A4)&lt;COUNTA($F$1:V$1)/3,"",INDEX($B4:$D100,COLUMN(S4)/3,MOD(COLUMN(S4),3)+1)))</f>
        <v/>
      </c>
      <c r="W4" t="str">
        <f>IF($A4=$A3,"",IF(COUNTIF($A:$A,$A4)&lt;COUNTA($F$1:W$1)/3,"",INDEX($B4:$D100,COLUMN(T4)/3,MOD(COLUMN(T4),3)+1)))</f>
        <v/>
      </c>
      <c r="X4" t="str">
        <f>IF($A4=$A3,"",IF(COUNTIF($A:$A,$A4)&lt;COUNTA($F$1:X$1)/3,"",INDEX($B4:$D100,COLUMN(U4)/3,MOD(COLUMN(U4),3)+1)))</f>
        <v/>
      </c>
      <c r="Y4" t="str">
        <f>IF($A4=$A3,"",IF(COUNTIF($A:$A,$A4)&lt;COUNTA($F$1:Y$1)/3,"",INDEX($B4:$D100,COLUMN(V4)/3,MOD(COLUMN(V4),3)+1)))</f>
        <v/>
      </c>
      <c r="Z4" t="str">
        <f>IF($A4=$A3,"",IF(COUNTIF($A:$A,$A4)&lt;COUNTA($F$1:Z$1)/3,"",INDEX($B4:$D100,COLUMN(W4)/3,MOD(COLUMN(W4),3)+1)))</f>
        <v/>
      </c>
      <c r="AA4" t="str">
        <f>IF($A4=$A3,"",IF(COUNTIF($A:$A,$A4)&lt;COUNTA($F$1:AA$1)/3,"",INDEX($B4:$D100,COLUMN(X4)/3,MOD(COLUMN(X4),3)+1)))</f>
        <v/>
      </c>
      <c r="AB4" t="str">
        <f>IF($A4=$A3,"",IF(COUNTIF($A:$A,$A4)&lt;COUNTA($F$1:AB$1)/3,"",INDEX($B4:$D100,COLUMN(Y4)/3,MOD(COLUMN(Y4),3)+1)))</f>
        <v/>
      </c>
      <c r="AC4" t="str">
        <f>IF($A4=$A3,"",IF(COUNTIF($A:$A,$A4)&lt;COUNTA($F$1:AC$1)/3,"",INDEX($B4:$D100,COLUMN(Z4)/3,MOD(COLUMN(Z4),3)+1)))</f>
        <v/>
      </c>
      <c r="AD4" t="str">
        <f>IF($A4=$A3,"",IF(COUNTIF($A:$A,$A4)&lt;COUNTA($F$1:AD$1)/3,"",INDEX($B4:$D100,COLUMN(AA4)/3,MOD(COLUMN(AA4),3)+1)))</f>
        <v/>
      </c>
      <c r="AE4" t="str">
        <f>IF($A4=$A3,"",IF(COUNTIF($A:$A,$A4)&lt;COUNTA($F$1:AE$1)/3,"",INDEX($B4:$D100,COLUMN(AB4)/3,MOD(COLUMN(AB4),3)+1)))</f>
        <v/>
      </c>
      <c r="AF4" t="str">
        <f>IF($A4=$A3,"",IF(COUNTIF($A:$A,$A4)&lt;COUNTA($F$1:AF$1)/3,"",INDEX($B4:$D100,COLUMN(AC4)/3,MOD(COLUMN(AC4),3)+1)))</f>
        <v/>
      </c>
      <c r="AG4" t="str">
        <f>IF($A4=$A3,"",IF(COUNTIF($A:$A,$A4)&lt;COUNTA($F$1:AG$1)/3,"",INDEX($B4:$D100,COLUMN(AD4)/3,MOD(COLUMN(AD4),3)+1)))</f>
        <v/>
      </c>
      <c r="AH4" t="str">
        <f>IF($A4=$A3,"",IF(COUNTIF($A:$A,$A4)&lt;COUNTA($F$1:AH$1)/3,"",INDEX($B4:$D100,COLUMN(AE4)/3,MOD(COLUMN(AE4),3)+1)))</f>
        <v/>
      </c>
      <c r="AI4" t="str">
        <f>IF($A4=$A3,"",IF(COUNTIF($A:$A,$A4)&lt;COUNTA($F$1:AI$1)/3,"",INDEX($B4:$D100,COLUMN(AF4)/3,MOD(COLUMN(AF4),3)+1)))</f>
        <v/>
      </c>
      <c r="AJ4" t="str">
        <f>IF($A4=$A3,"",IF(COUNTIF($A:$A,$A4)&lt;COUNTA($F$1:AJ$1)/3,"",INDEX($B4:$D100,COLUMN(AG4)/3,MOD(COLUMN(AG4),3)+1)))</f>
        <v/>
      </c>
      <c r="AK4" t="str">
        <f>IF($A4=$A3,"",IF(COUNTIF($A:$A,$A4)&lt;COUNTA($F$1:AK$1)/3,"",INDEX($B4:$D100,COLUMN(AH4)/3,MOD(COLUMN(AH4),3)+1)))</f>
        <v/>
      </c>
      <c r="AL4" t="str">
        <f>IF($A4=$A3,"",IF(COUNTIF($A:$A,$A4)&lt;COUNTA($F$1:AL$1)/3,"",INDEX($B4:$D100,COLUMN(AI4)/3,MOD(COLUMN(AI4),3)+1)))</f>
        <v/>
      </c>
      <c r="AM4" t="str">
        <f>IF($A4=$A3,"",IF(COUNTIF($A:$A,$A4)&lt;COUNTA($F$1:AM$1)/3,"",INDEX($B4:$D100,COLUMN(AJ4)/3,MOD(COLUMN(AJ4),3)+1)))</f>
        <v/>
      </c>
      <c r="AN4" t="str">
        <f>IF($A4=$A3,"",IF(COUNTIF($A:$A,$A4)&lt;COUNTA($F$1:AN$1)/3,"",INDEX($B4:$D100,COLUMN(AK4)/3,MOD(COLUMN(AK4),3)+1)))</f>
        <v/>
      </c>
      <c r="AO4" t="str">
        <f>IF($A4=$A3,"",IF(COUNTIF($A:$A,$A4)&lt;COUNTA($F$1:AO$1)/3,"",INDEX($B4:$D100,COLUMN(AL4)/3,MOD(COLUMN(AL4),3)+1)))</f>
        <v/>
      </c>
      <c r="AP4" t="str">
        <f>IF($A4=$A3,"",IF(COUNTIF($A:$A,$A4)&lt;COUNTA($F$1:AP$1)/3,"",INDEX($B4:$D100,COLUMN(AM4)/3,MOD(COLUMN(AM4),3)+1)))</f>
        <v/>
      </c>
      <c r="AQ4" t="str">
        <f>IF($A4=$A3,"",IF(COUNTIF($A:$A,$A4)&lt;COUNTA($F$1:AQ$1)/3,"",INDEX($B4:$D100,COLUMN(AN4)/3,MOD(COLUMN(AN4),3)+1)))</f>
        <v/>
      </c>
      <c r="AR4" t="str">
        <f>IF($A4=$A3,"",IF(COUNTIF($A:$A,$A4)&lt;COUNTA($F$1:AR$1)/3,"",INDEX($B4:$D100,COLUMN(AO4)/3,MOD(COLUMN(AO4),3)+1)))</f>
        <v/>
      </c>
      <c r="AS4" t="str">
        <f>IF($A4=$A3,"",IF(COUNTIF($A:$A,$A4)&lt;COUNTA($F$1:AS$1)/3,"",INDEX($B4:$D100,COLUMN(AP4)/3,MOD(COLUMN(AP4),3)+1)))</f>
        <v/>
      </c>
      <c r="AT4" t="str">
        <f>IF($A4=$A3,"",IF(COUNTIF($A:$A,$A4)&lt;COUNTA($F$1:AT$1)/3,"",INDEX($B4:$D100,COLUMN(AQ4)/3,MOD(COLUMN(AQ4),3)+1)))</f>
        <v/>
      </c>
      <c r="AU4" t="str">
        <f>IF($A4=$A3,"",IF(COUNTIF($A:$A,$A4)&lt;COUNTA($F$1:AU$1)/3,"",INDEX($B4:$D100,COLUMN(AR4)/3,MOD(COLUMN(AR4),3)+1)))</f>
        <v/>
      </c>
      <c r="AV4" t="str">
        <f>IF($A4=$A3,"",IF(COUNTIF($A:$A,$A4)&lt;COUNTA($F$1:AV$1)/3,"",INDEX($B4:$D100,COLUMN(AS4)/3,MOD(COLUMN(AS4),3)+1)))</f>
        <v/>
      </c>
      <c r="AW4" t="str">
        <f>IF($A4=$A3,"",IF(COUNTIF($A:$A,$A4)&lt;COUNTA($F$1:AW$1)/3,"",INDEX($B4:$D100,COLUMN(AT4)/3,MOD(COLUMN(AT4),3)+1)))</f>
        <v/>
      </c>
      <c r="AX4" t="str">
        <f>IF($A4=$A3,"",IF(COUNTIF($A:$A,$A4)&lt;COUNTA($F$1:AX$1)/3,"",INDEX($B4:$D100,COLUMN(AU4)/3,MOD(COLUMN(AU4),3)+1)))</f>
        <v/>
      </c>
      <c r="AY4" t="str">
        <f>IF($A4=$A3,"",IF(COUNTIF($A:$A,$A4)&lt;COUNTA($F$1:AY$1)/3,"",INDEX($B4:$D100,COLUMN(AV4)/3,MOD(COLUMN(AV4),3)+1)))</f>
        <v/>
      </c>
      <c r="AZ4" t="str">
        <f>IF($A4=$A3,"",IF(COUNTIF($A:$A,$A4)&lt;COUNTA($F$1:AZ$1)/3,"",INDEX($B4:$D100,COLUMN(AW4)/3,MOD(COLUMN(AW4),3)+1)))</f>
        <v/>
      </c>
      <c r="BA4" t="str">
        <f>IF($A4=$A3,"",IF(COUNTIF($A:$A,$A4)&lt;COUNTA($F$1:BA$1)/3,"",INDEX($B4:$D100,COLUMN(AX4)/3,MOD(COLUMN(AX4),3)+1)))</f>
        <v/>
      </c>
      <c r="BB4" t="str">
        <f>IF($A4=$A3,"",IF(COUNTIF($A:$A,$A4)&lt;COUNTA($F$1:BB$1)/3,"",INDEX($B4:$D100,COLUMN(AY4)/3,MOD(COLUMN(AY4),3)+1)))</f>
        <v/>
      </c>
      <c r="BC4" t="str">
        <f>IF($A4=$A3,"",IF(COUNTIF($A:$A,$A4)&lt;COUNTA($F$1:BC$1)/3,"",INDEX($B4:$D100,COLUMN(AZ4)/3,MOD(COLUMN(AZ4),3)+1)))</f>
        <v/>
      </c>
      <c r="BD4" t="str">
        <f>IF($A4=$A3,"",IF(COUNTIF($A:$A,$A4)&lt;COUNTA($F$1:BD$1)/3,"",INDEX($B4:$D100,COLUMN(BA4)/3,MOD(COLUMN(BA4),3)+1)))</f>
        <v/>
      </c>
      <c r="BE4" t="str">
        <f>IF($A4=$A3,"",IF(COUNTIF($A:$A,$A4)&lt;COUNTA($F$1:BE$1)/3,"",INDEX($B4:$D100,COLUMN(BB4)/3,MOD(COLUMN(BB4),3)+1)))</f>
        <v/>
      </c>
      <c r="BF4" t="str">
        <f>IF($A4=$A3,"",IF(COUNTIF($A:$A,$A4)&lt;COUNTA($F$1:BF$1)/3,"",INDEX($B4:$D100,COLUMN(BC4)/3,MOD(COLUMN(BC4),3)+1)))</f>
        <v/>
      </c>
      <c r="BG4" t="str">
        <f>IF($A4=$A3,"",IF(COUNTIF($A:$A,$A4)&lt;COUNTA($F$1:BG$1)/3,"",INDEX($B4:$D100,COLUMN(BD4)/3,MOD(COLUMN(BD4),3)+1)))</f>
        <v/>
      </c>
    </row>
    <row r="5" spans="1:59" x14ac:dyDescent="0.25">
      <c r="A5" t="s">
        <v>1</v>
      </c>
      <c r="B5" s="2">
        <v>10</v>
      </c>
      <c r="C5" s="2" t="s">
        <v>24</v>
      </c>
      <c r="D5" s="2" t="s">
        <v>25</v>
      </c>
      <c r="F5" t="str">
        <f>IF($A5=$A4,"",IF(COUNTIF($A:$A,$A5)&lt;COUNTA($F$1:F$1)/3,"",INDEX($B5:$D101,COLUMN(C5)/3,MOD(COLUMN(C5),3)+1)))</f>
        <v/>
      </c>
      <c r="G5" t="str">
        <f>IF($A5=$A4,"",IF(COUNTIF($A:$A,$A5)&lt;COUNTA($F$1:G$1)/3,"",INDEX($B5:$D101,COLUMN(D5)/3,MOD(COLUMN(D5),3)+1)))</f>
        <v/>
      </c>
      <c r="H5" t="str">
        <f>IF($A5=$A4,"",IF(COUNTIF($A:$A,$A5)&lt;COUNTA($F$1:H$1)/3,"",INDEX($B5:$D101,COLUMN(E5)/3,MOD(COLUMN(E5),3)+1)))</f>
        <v/>
      </c>
      <c r="I5" t="str">
        <f>IF($A5=$A4,"",IF(COUNTIF($A:$A,$A5)&lt;COUNTA($F$1:I$1)/3,"",INDEX($B5:$D101,COLUMN(F5)/3,MOD(COLUMN(F5),3)+1)))</f>
        <v/>
      </c>
      <c r="J5" t="str">
        <f>IF($A5=$A4,"",IF(COUNTIF($A:$A,$A5)&lt;COUNTA($F$1:J$1)/3,"",INDEX($B5:$D101,COLUMN(G5)/3,MOD(COLUMN(G5),3)+1)))</f>
        <v/>
      </c>
      <c r="K5" t="str">
        <f>IF($A5=$A4,"",IF(COUNTIF($A:$A,$A5)&lt;COUNTA($F$1:K$1)/3,"",INDEX($B5:$D101,COLUMN(H5)/3,MOD(COLUMN(H5),3)+1)))</f>
        <v/>
      </c>
      <c r="L5" t="str">
        <f>IF($A5=$A4,"",IF(COUNTIF($A:$A,$A5)&lt;COUNTA($F$1:L$1)/3,"",INDEX($B5:$D101,COLUMN(I5)/3,MOD(COLUMN(I5),3)+1)))</f>
        <v/>
      </c>
      <c r="M5" t="str">
        <f>IF($A5=$A4,"",IF(COUNTIF($A:$A,$A5)&lt;COUNTA($F$1:M$1)/3,"",INDEX($B5:$D101,COLUMN(J5)/3,MOD(COLUMN(J5),3)+1)))</f>
        <v/>
      </c>
      <c r="N5" t="str">
        <f>IF($A5=$A4,"",IF(COUNTIF($A:$A,$A5)&lt;COUNTA($F$1:N$1)/3,"",INDEX($B5:$D101,COLUMN(K5)/3,MOD(COLUMN(K5),3)+1)))</f>
        <v/>
      </c>
      <c r="O5" t="str">
        <f>IF($A5=$A4,"",IF(COUNTIF($A:$A,$A5)&lt;COUNTA($F$1:O$1)/3,"",INDEX($B5:$D101,COLUMN(L5)/3,MOD(COLUMN(L5),3)+1)))</f>
        <v/>
      </c>
      <c r="P5" t="str">
        <f>IF($A5=$A4,"",IF(COUNTIF($A:$A,$A5)&lt;COUNTA($F$1:P$1)/3,"",INDEX($B5:$D101,COLUMN(M5)/3,MOD(COLUMN(M5),3)+1)))</f>
        <v/>
      </c>
      <c r="Q5" t="str">
        <f>IF($A5=$A4,"",IF(COUNTIF($A:$A,$A5)&lt;COUNTA($F$1:Q$1)/3,"",INDEX($B5:$D101,COLUMN(N5)/3,MOD(COLUMN(N5),3)+1)))</f>
        <v/>
      </c>
      <c r="R5" t="str">
        <f>IF($A5=$A4,"",IF(COUNTIF($A:$A,$A5)&lt;COUNTA($F$1:R$1)/3,"",INDEX($B5:$D101,COLUMN(O5)/3,MOD(COLUMN(O5),3)+1)))</f>
        <v/>
      </c>
      <c r="S5" t="str">
        <f>IF($A5=$A4,"",IF(COUNTIF($A:$A,$A5)&lt;COUNTA($F$1:S$1)/3,"",INDEX($B5:$D101,COLUMN(P5)/3,MOD(COLUMN(P5),3)+1)))</f>
        <v/>
      </c>
      <c r="T5" t="str">
        <f>IF($A5=$A4,"",IF(COUNTIF($A:$A,$A5)&lt;COUNTA($F$1:T$1)/3,"",INDEX($B5:$D101,COLUMN(Q5)/3,MOD(COLUMN(Q5),3)+1)))</f>
        <v/>
      </c>
      <c r="U5" t="str">
        <f>IF($A5=$A4,"",IF(COUNTIF($A:$A,$A5)&lt;COUNTA($F$1:U$1)/3,"",INDEX($B5:$D101,COLUMN(R5)/3,MOD(COLUMN(R5),3)+1)))</f>
        <v/>
      </c>
      <c r="V5" t="str">
        <f>IF($A5=$A4,"",IF(COUNTIF($A:$A,$A5)&lt;COUNTA($F$1:V$1)/3,"",INDEX($B5:$D101,COLUMN(S5)/3,MOD(COLUMN(S5),3)+1)))</f>
        <v/>
      </c>
      <c r="W5" t="str">
        <f>IF($A5=$A4,"",IF(COUNTIF($A:$A,$A5)&lt;COUNTA($F$1:W$1)/3,"",INDEX($B5:$D101,COLUMN(T5)/3,MOD(COLUMN(T5),3)+1)))</f>
        <v/>
      </c>
      <c r="X5" t="str">
        <f>IF($A5=$A4,"",IF(COUNTIF($A:$A,$A5)&lt;COUNTA($F$1:X$1)/3,"",INDEX($B5:$D101,COLUMN(U5)/3,MOD(COLUMN(U5),3)+1)))</f>
        <v/>
      </c>
      <c r="Y5" t="str">
        <f>IF($A5=$A4,"",IF(COUNTIF($A:$A,$A5)&lt;COUNTA($F$1:Y$1)/3,"",INDEX($B5:$D101,COLUMN(V5)/3,MOD(COLUMN(V5),3)+1)))</f>
        <v/>
      </c>
      <c r="Z5" t="str">
        <f>IF($A5=$A4,"",IF(COUNTIF($A:$A,$A5)&lt;COUNTA($F$1:Z$1)/3,"",INDEX($B5:$D101,COLUMN(W5)/3,MOD(COLUMN(W5),3)+1)))</f>
        <v/>
      </c>
      <c r="AA5" t="str">
        <f>IF($A5=$A4,"",IF(COUNTIF($A:$A,$A5)&lt;COUNTA($F$1:AA$1)/3,"",INDEX($B5:$D101,COLUMN(X5)/3,MOD(COLUMN(X5),3)+1)))</f>
        <v/>
      </c>
      <c r="AB5" t="str">
        <f>IF($A5=$A4,"",IF(COUNTIF($A:$A,$A5)&lt;COUNTA($F$1:AB$1)/3,"",INDEX($B5:$D101,COLUMN(Y5)/3,MOD(COLUMN(Y5),3)+1)))</f>
        <v/>
      </c>
      <c r="AC5" t="str">
        <f>IF($A5=$A4,"",IF(COUNTIF($A:$A,$A5)&lt;COUNTA($F$1:AC$1)/3,"",INDEX($B5:$D101,COLUMN(Z5)/3,MOD(COLUMN(Z5),3)+1)))</f>
        <v/>
      </c>
      <c r="AD5" t="str">
        <f>IF($A5=$A4,"",IF(COUNTIF($A:$A,$A5)&lt;COUNTA($F$1:AD$1)/3,"",INDEX($B5:$D101,COLUMN(AA5)/3,MOD(COLUMN(AA5),3)+1)))</f>
        <v/>
      </c>
      <c r="AE5" t="str">
        <f>IF($A5=$A4,"",IF(COUNTIF($A:$A,$A5)&lt;COUNTA($F$1:AE$1)/3,"",INDEX($B5:$D101,COLUMN(AB5)/3,MOD(COLUMN(AB5),3)+1)))</f>
        <v/>
      </c>
      <c r="AF5" t="str">
        <f>IF($A5=$A4,"",IF(COUNTIF($A:$A,$A5)&lt;COUNTA($F$1:AF$1)/3,"",INDEX($B5:$D101,COLUMN(AC5)/3,MOD(COLUMN(AC5),3)+1)))</f>
        <v/>
      </c>
      <c r="AG5" t="str">
        <f>IF($A5=$A4,"",IF(COUNTIF($A:$A,$A5)&lt;COUNTA($F$1:AG$1)/3,"",INDEX($B5:$D101,COLUMN(AD5)/3,MOD(COLUMN(AD5),3)+1)))</f>
        <v/>
      </c>
      <c r="AH5" t="str">
        <f>IF($A5=$A4,"",IF(COUNTIF($A:$A,$A5)&lt;COUNTA($F$1:AH$1)/3,"",INDEX($B5:$D101,COLUMN(AE5)/3,MOD(COLUMN(AE5),3)+1)))</f>
        <v/>
      </c>
      <c r="AI5" t="str">
        <f>IF($A5=$A4,"",IF(COUNTIF($A:$A,$A5)&lt;COUNTA($F$1:AI$1)/3,"",INDEX($B5:$D101,COLUMN(AF5)/3,MOD(COLUMN(AF5),3)+1)))</f>
        <v/>
      </c>
      <c r="AJ5" t="str">
        <f>IF($A5=$A4,"",IF(COUNTIF($A:$A,$A5)&lt;COUNTA($F$1:AJ$1)/3,"",INDEX($B5:$D101,COLUMN(AG5)/3,MOD(COLUMN(AG5),3)+1)))</f>
        <v/>
      </c>
      <c r="AK5" t="str">
        <f>IF($A5=$A4,"",IF(COUNTIF($A:$A,$A5)&lt;COUNTA($F$1:AK$1)/3,"",INDEX($B5:$D101,COLUMN(AH5)/3,MOD(COLUMN(AH5),3)+1)))</f>
        <v/>
      </c>
      <c r="AL5" t="str">
        <f>IF($A5=$A4,"",IF(COUNTIF($A:$A,$A5)&lt;COUNTA($F$1:AL$1)/3,"",INDEX($B5:$D101,COLUMN(AI5)/3,MOD(COLUMN(AI5),3)+1)))</f>
        <v/>
      </c>
      <c r="AM5" t="str">
        <f>IF($A5=$A4,"",IF(COUNTIF($A:$A,$A5)&lt;COUNTA($F$1:AM$1)/3,"",INDEX($B5:$D101,COLUMN(AJ5)/3,MOD(COLUMN(AJ5),3)+1)))</f>
        <v/>
      </c>
      <c r="AN5" t="str">
        <f>IF($A5=$A4,"",IF(COUNTIF($A:$A,$A5)&lt;COUNTA($F$1:AN$1)/3,"",INDEX($B5:$D101,COLUMN(AK5)/3,MOD(COLUMN(AK5),3)+1)))</f>
        <v/>
      </c>
      <c r="AO5" t="str">
        <f>IF($A5=$A4,"",IF(COUNTIF($A:$A,$A5)&lt;COUNTA($F$1:AO$1)/3,"",INDEX($B5:$D101,COLUMN(AL5)/3,MOD(COLUMN(AL5),3)+1)))</f>
        <v/>
      </c>
      <c r="AP5" t="str">
        <f>IF($A5=$A4,"",IF(COUNTIF($A:$A,$A5)&lt;COUNTA($F$1:AP$1)/3,"",INDEX($B5:$D101,COLUMN(AM5)/3,MOD(COLUMN(AM5),3)+1)))</f>
        <v/>
      </c>
      <c r="AQ5" t="str">
        <f>IF($A5=$A4,"",IF(COUNTIF($A:$A,$A5)&lt;COUNTA($F$1:AQ$1)/3,"",INDEX($B5:$D101,COLUMN(AN5)/3,MOD(COLUMN(AN5),3)+1)))</f>
        <v/>
      </c>
      <c r="AR5" t="str">
        <f>IF($A5=$A4,"",IF(COUNTIF($A:$A,$A5)&lt;COUNTA($F$1:AR$1)/3,"",INDEX($B5:$D101,COLUMN(AO5)/3,MOD(COLUMN(AO5),3)+1)))</f>
        <v/>
      </c>
      <c r="AS5" t="str">
        <f>IF($A5=$A4,"",IF(COUNTIF($A:$A,$A5)&lt;COUNTA($F$1:AS$1)/3,"",INDEX($B5:$D101,COLUMN(AP5)/3,MOD(COLUMN(AP5),3)+1)))</f>
        <v/>
      </c>
      <c r="AT5" t="str">
        <f>IF($A5=$A4,"",IF(COUNTIF($A:$A,$A5)&lt;COUNTA($F$1:AT$1)/3,"",INDEX($B5:$D101,COLUMN(AQ5)/3,MOD(COLUMN(AQ5),3)+1)))</f>
        <v/>
      </c>
      <c r="AU5" t="str">
        <f>IF($A5=$A4,"",IF(COUNTIF($A:$A,$A5)&lt;COUNTA($F$1:AU$1)/3,"",INDEX($B5:$D101,COLUMN(AR5)/3,MOD(COLUMN(AR5),3)+1)))</f>
        <v/>
      </c>
      <c r="AV5" t="str">
        <f>IF($A5=$A4,"",IF(COUNTIF($A:$A,$A5)&lt;COUNTA($F$1:AV$1)/3,"",INDEX($B5:$D101,COLUMN(AS5)/3,MOD(COLUMN(AS5),3)+1)))</f>
        <v/>
      </c>
      <c r="AW5" t="str">
        <f>IF($A5=$A4,"",IF(COUNTIF($A:$A,$A5)&lt;COUNTA($F$1:AW$1)/3,"",INDEX($B5:$D101,COLUMN(AT5)/3,MOD(COLUMN(AT5),3)+1)))</f>
        <v/>
      </c>
      <c r="AX5" t="str">
        <f>IF($A5=$A4,"",IF(COUNTIF($A:$A,$A5)&lt;COUNTA($F$1:AX$1)/3,"",INDEX($B5:$D101,COLUMN(AU5)/3,MOD(COLUMN(AU5),3)+1)))</f>
        <v/>
      </c>
      <c r="AY5" t="str">
        <f>IF($A5=$A4,"",IF(COUNTIF($A:$A,$A5)&lt;COUNTA($F$1:AY$1)/3,"",INDEX($B5:$D101,COLUMN(AV5)/3,MOD(COLUMN(AV5),3)+1)))</f>
        <v/>
      </c>
      <c r="AZ5" t="str">
        <f>IF($A5=$A4,"",IF(COUNTIF($A:$A,$A5)&lt;COUNTA($F$1:AZ$1)/3,"",INDEX($B5:$D101,COLUMN(AW5)/3,MOD(COLUMN(AW5),3)+1)))</f>
        <v/>
      </c>
      <c r="BA5" t="str">
        <f>IF($A5=$A4,"",IF(COUNTIF($A:$A,$A5)&lt;COUNTA($F$1:BA$1)/3,"",INDEX($B5:$D101,COLUMN(AX5)/3,MOD(COLUMN(AX5),3)+1)))</f>
        <v/>
      </c>
      <c r="BB5" t="str">
        <f>IF($A5=$A4,"",IF(COUNTIF($A:$A,$A5)&lt;COUNTA($F$1:BB$1)/3,"",INDEX($B5:$D101,COLUMN(AY5)/3,MOD(COLUMN(AY5),3)+1)))</f>
        <v/>
      </c>
      <c r="BC5" t="str">
        <f>IF($A5=$A4,"",IF(COUNTIF($A:$A,$A5)&lt;COUNTA($F$1:BC$1)/3,"",INDEX($B5:$D101,COLUMN(AZ5)/3,MOD(COLUMN(AZ5),3)+1)))</f>
        <v/>
      </c>
      <c r="BD5" t="str">
        <f>IF($A5=$A4,"",IF(COUNTIF($A:$A,$A5)&lt;COUNTA($F$1:BD$1)/3,"",INDEX($B5:$D101,COLUMN(BA5)/3,MOD(COLUMN(BA5),3)+1)))</f>
        <v/>
      </c>
      <c r="BE5" t="str">
        <f>IF($A5=$A4,"",IF(COUNTIF($A:$A,$A5)&lt;COUNTA($F$1:BE$1)/3,"",INDEX($B5:$D101,COLUMN(BB5)/3,MOD(COLUMN(BB5),3)+1)))</f>
        <v/>
      </c>
      <c r="BF5" t="str">
        <f>IF($A5=$A4,"",IF(COUNTIF($A:$A,$A5)&lt;COUNTA($F$1:BF$1)/3,"",INDEX($B5:$D101,COLUMN(BC5)/3,MOD(COLUMN(BC5),3)+1)))</f>
        <v/>
      </c>
      <c r="BG5" t="str">
        <f>IF($A5=$A4,"",IF(COUNTIF($A:$A,$A5)&lt;COUNTA($F$1:BG$1)/3,"",INDEX($B5:$D101,COLUMN(BD5)/3,MOD(COLUMN(BD5),3)+1)))</f>
        <v/>
      </c>
    </row>
    <row r="6" spans="1:59" x14ac:dyDescent="0.25">
      <c r="A6" t="s">
        <v>1</v>
      </c>
      <c r="B6" s="2">
        <v>12</v>
      </c>
      <c r="C6" s="2" t="s">
        <v>18</v>
      </c>
      <c r="D6" s="2" t="s">
        <v>19</v>
      </c>
      <c r="F6" t="str">
        <f>IF($A6=$A5,"",IF(COUNTIF($A:$A,$A6)&lt;COUNTA($F$1:F$1)/3,"",INDEX($B6:$D102,COLUMN(C6)/3,MOD(COLUMN(C6),3)+1)))</f>
        <v/>
      </c>
      <c r="G6" t="str">
        <f>IF($A6=$A5,"",IF(COUNTIF($A:$A,$A6)&lt;COUNTA($F$1:G$1)/3,"",INDEX($B6:$D102,COLUMN(D6)/3,MOD(COLUMN(D6),3)+1)))</f>
        <v/>
      </c>
      <c r="H6" t="str">
        <f>IF($A6=$A5,"",IF(COUNTIF($A:$A,$A6)&lt;COUNTA($F$1:H$1)/3,"",INDEX($B6:$D102,COLUMN(E6)/3,MOD(COLUMN(E6),3)+1)))</f>
        <v/>
      </c>
      <c r="I6" t="str">
        <f>IF($A6=$A5,"",IF(COUNTIF($A:$A,$A6)&lt;COUNTA($F$1:I$1)/3,"",INDEX($B6:$D102,COLUMN(F6)/3,MOD(COLUMN(F6),3)+1)))</f>
        <v/>
      </c>
      <c r="J6" t="str">
        <f>IF($A6=$A5,"",IF(COUNTIF($A:$A,$A6)&lt;COUNTA($F$1:J$1)/3,"",INDEX($B6:$D102,COLUMN(G6)/3,MOD(COLUMN(G6),3)+1)))</f>
        <v/>
      </c>
      <c r="K6" t="str">
        <f>IF($A6=$A5,"",IF(COUNTIF($A:$A,$A6)&lt;COUNTA($F$1:K$1)/3,"",INDEX($B6:$D102,COLUMN(H6)/3,MOD(COLUMN(H6),3)+1)))</f>
        <v/>
      </c>
      <c r="L6" t="str">
        <f>IF($A6=$A5,"",IF(COUNTIF($A:$A,$A6)&lt;COUNTA($F$1:L$1)/3,"",INDEX($B6:$D102,COLUMN(I6)/3,MOD(COLUMN(I6),3)+1)))</f>
        <v/>
      </c>
      <c r="M6" t="str">
        <f>IF($A6=$A5,"",IF(COUNTIF($A:$A,$A6)&lt;COUNTA($F$1:M$1)/3,"",INDEX($B6:$D102,COLUMN(J6)/3,MOD(COLUMN(J6),3)+1)))</f>
        <v/>
      </c>
      <c r="N6" t="str">
        <f>IF($A6=$A5,"",IF(COUNTIF($A:$A,$A6)&lt;COUNTA($F$1:N$1)/3,"",INDEX($B6:$D102,COLUMN(K6)/3,MOD(COLUMN(K6),3)+1)))</f>
        <v/>
      </c>
      <c r="O6" t="str">
        <f>IF($A6=$A5,"",IF(COUNTIF($A:$A,$A6)&lt;COUNTA($F$1:O$1)/3,"",INDEX($B6:$D102,COLUMN(L6)/3,MOD(COLUMN(L6),3)+1)))</f>
        <v/>
      </c>
      <c r="P6" t="str">
        <f>IF($A6=$A5,"",IF(COUNTIF($A:$A,$A6)&lt;COUNTA($F$1:P$1)/3,"",INDEX($B6:$D102,COLUMN(M6)/3,MOD(COLUMN(M6),3)+1)))</f>
        <v/>
      </c>
      <c r="Q6" t="str">
        <f>IF($A6=$A5,"",IF(COUNTIF($A:$A,$A6)&lt;COUNTA($F$1:Q$1)/3,"",INDEX($B6:$D102,COLUMN(N6)/3,MOD(COLUMN(N6),3)+1)))</f>
        <v/>
      </c>
      <c r="R6" t="str">
        <f>IF($A6=$A5,"",IF(COUNTIF($A:$A,$A6)&lt;COUNTA($F$1:R$1)/3,"",INDEX($B6:$D102,COLUMN(O6)/3,MOD(COLUMN(O6),3)+1)))</f>
        <v/>
      </c>
      <c r="S6" t="str">
        <f>IF($A6=$A5,"",IF(COUNTIF($A:$A,$A6)&lt;COUNTA($F$1:S$1)/3,"",INDEX($B6:$D102,COLUMN(P6)/3,MOD(COLUMN(P6),3)+1)))</f>
        <v/>
      </c>
      <c r="T6" t="str">
        <f>IF($A6=$A5,"",IF(COUNTIF($A:$A,$A6)&lt;COUNTA($F$1:T$1)/3,"",INDEX($B6:$D102,COLUMN(Q6)/3,MOD(COLUMN(Q6),3)+1)))</f>
        <v/>
      </c>
      <c r="U6" t="str">
        <f>IF($A6=$A5,"",IF(COUNTIF($A:$A,$A6)&lt;COUNTA($F$1:U$1)/3,"",INDEX($B6:$D102,COLUMN(R6)/3,MOD(COLUMN(R6),3)+1)))</f>
        <v/>
      </c>
      <c r="V6" t="str">
        <f>IF($A6=$A5,"",IF(COUNTIF($A:$A,$A6)&lt;COUNTA($F$1:V$1)/3,"",INDEX($B6:$D102,COLUMN(S6)/3,MOD(COLUMN(S6),3)+1)))</f>
        <v/>
      </c>
      <c r="W6" t="str">
        <f>IF($A6=$A5,"",IF(COUNTIF($A:$A,$A6)&lt;COUNTA($F$1:W$1)/3,"",INDEX($B6:$D102,COLUMN(T6)/3,MOD(COLUMN(T6),3)+1)))</f>
        <v/>
      </c>
      <c r="X6" t="str">
        <f>IF($A6=$A5,"",IF(COUNTIF($A:$A,$A6)&lt;COUNTA($F$1:X$1)/3,"",INDEX($B6:$D102,COLUMN(U6)/3,MOD(COLUMN(U6),3)+1)))</f>
        <v/>
      </c>
      <c r="Y6" t="str">
        <f>IF($A6=$A5,"",IF(COUNTIF($A:$A,$A6)&lt;COUNTA($F$1:Y$1)/3,"",INDEX($B6:$D102,COLUMN(V6)/3,MOD(COLUMN(V6),3)+1)))</f>
        <v/>
      </c>
      <c r="Z6" t="str">
        <f>IF($A6=$A5,"",IF(COUNTIF($A:$A,$A6)&lt;COUNTA($F$1:Z$1)/3,"",INDEX($B6:$D102,COLUMN(W6)/3,MOD(COLUMN(W6),3)+1)))</f>
        <v/>
      </c>
      <c r="AA6" t="str">
        <f>IF($A6=$A5,"",IF(COUNTIF($A:$A,$A6)&lt;COUNTA($F$1:AA$1)/3,"",INDEX($B6:$D102,COLUMN(X6)/3,MOD(COLUMN(X6),3)+1)))</f>
        <v/>
      </c>
      <c r="AB6" t="str">
        <f>IF($A6=$A5,"",IF(COUNTIF($A:$A,$A6)&lt;COUNTA($F$1:AB$1)/3,"",INDEX($B6:$D102,COLUMN(Y6)/3,MOD(COLUMN(Y6),3)+1)))</f>
        <v/>
      </c>
      <c r="AC6" t="str">
        <f>IF($A6=$A5,"",IF(COUNTIF($A:$A,$A6)&lt;COUNTA($F$1:AC$1)/3,"",INDEX($B6:$D102,COLUMN(Z6)/3,MOD(COLUMN(Z6),3)+1)))</f>
        <v/>
      </c>
      <c r="AD6" t="str">
        <f>IF($A6=$A5,"",IF(COUNTIF($A:$A,$A6)&lt;COUNTA($F$1:AD$1)/3,"",INDEX($B6:$D102,COLUMN(AA6)/3,MOD(COLUMN(AA6),3)+1)))</f>
        <v/>
      </c>
      <c r="AE6" t="str">
        <f>IF($A6=$A5,"",IF(COUNTIF($A:$A,$A6)&lt;COUNTA($F$1:AE$1)/3,"",INDEX($B6:$D102,COLUMN(AB6)/3,MOD(COLUMN(AB6),3)+1)))</f>
        <v/>
      </c>
      <c r="AF6" t="str">
        <f>IF($A6=$A5,"",IF(COUNTIF($A:$A,$A6)&lt;COUNTA($F$1:AF$1)/3,"",INDEX($B6:$D102,COLUMN(AC6)/3,MOD(COLUMN(AC6),3)+1)))</f>
        <v/>
      </c>
      <c r="AG6" t="str">
        <f>IF($A6=$A5,"",IF(COUNTIF($A:$A,$A6)&lt;COUNTA($F$1:AG$1)/3,"",INDEX($B6:$D102,COLUMN(AD6)/3,MOD(COLUMN(AD6),3)+1)))</f>
        <v/>
      </c>
      <c r="AH6" t="str">
        <f>IF($A6=$A5,"",IF(COUNTIF($A:$A,$A6)&lt;COUNTA($F$1:AH$1)/3,"",INDEX($B6:$D102,COLUMN(AE6)/3,MOD(COLUMN(AE6),3)+1)))</f>
        <v/>
      </c>
      <c r="AI6" t="str">
        <f>IF($A6=$A5,"",IF(COUNTIF($A:$A,$A6)&lt;COUNTA($F$1:AI$1)/3,"",INDEX($B6:$D102,COLUMN(AF6)/3,MOD(COLUMN(AF6),3)+1)))</f>
        <v/>
      </c>
      <c r="AJ6" t="str">
        <f>IF($A6=$A5,"",IF(COUNTIF($A:$A,$A6)&lt;COUNTA($F$1:AJ$1)/3,"",INDEX($B6:$D102,COLUMN(AG6)/3,MOD(COLUMN(AG6),3)+1)))</f>
        <v/>
      </c>
      <c r="AK6" t="str">
        <f>IF($A6=$A5,"",IF(COUNTIF($A:$A,$A6)&lt;COUNTA($F$1:AK$1)/3,"",INDEX($B6:$D102,COLUMN(AH6)/3,MOD(COLUMN(AH6),3)+1)))</f>
        <v/>
      </c>
      <c r="AL6" t="str">
        <f>IF($A6=$A5,"",IF(COUNTIF($A:$A,$A6)&lt;COUNTA($F$1:AL$1)/3,"",INDEX($B6:$D102,COLUMN(AI6)/3,MOD(COLUMN(AI6),3)+1)))</f>
        <v/>
      </c>
      <c r="AM6" t="str">
        <f>IF($A6=$A5,"",IF(COUNTIF($A:$A,$A6)&lt;COUNTA($F$1:AM$1)/3,"",INDEX($B6:$D102,COLUMN(AJ6)/3,MOD(COLUMN(AJ6),3)+1)))</f>
        <v/>
      </c>
      <c r="AN6" t="str">
        <f>IF($A6=$A5,"",IF(COUNTIF($A:$A,$A6)&lt;COUNTA($F$1:AN$1)/3,"",INDEX($B6:$D102,COLUMN(AK6)/3,MOD(COLUMN(AK6),3)+1)))</f>
        <v/>
      </c>
      <c r="AO6" t="str">
        <f>IF($A6=$A5,"",IF(COUNTIF($A:$A,$A6)&lt;COUNTA($F$1:AO$1)/3,"",INDEX($B6:$D102,COLUMN(AL6)/3,MOD(COLUMN(AL6),3)+1)))</f>
        <v/>
      </c>
      <c r="AP6" t="str">
        <f>IF($A6=$A5,"",IF(COUNTIF($A:$A,$A6)&lt;COUNTA($F$1:AP$1)/3,"",INDEX($B6:$D102,COLUMN(AM6)/3,MOD(COLUMN(AM6),3)+1)))</f>
        <v/>
      </c>
      <c r="AQ6" t="str">
        <f>IF($A6=$A5,"",IF(COUNTIF($A:$A,$A6)&lt;COUNTA($F$1:AQ$1)/3,"",INDEX($B6:$D102,COLUMN(AN6)/3,MOD(COLUMN(AN6),3)+1)))</f>
        <v/>
      </c>
      <c r="AR6" t="str">
        <f>IF($A6=$A5,"",IF(COUNTIF($A:$A,$A6)&lt;COUNTA($F$1:AR$1)/3,"",INDEX($B6:$D102,COLUMN(AO6)/3,MOD(COLUMN(AO6),3)+1)))</f>
        <v/>
      </c>
      <c r="AS6" t="str">
        <f>IF($A6=$A5,"",IF(COUNTIF($A:$A,$A6)&lt;COUNTA($F$1:AS$1)/3,"",INDEX($B6:$D102,COLUMN(AP6)/3,MOD(COLUMN(AP6),3)+1)))</f>
        <v/>
      </c>
      <c r="AT6" t="str">
        <f>IF($A6=$A5,"",IF(COUNTIF($A:$A,$A6)&lt;COUNTA($F$1:AT$1)/3,"",INDEX($B6:$D102,COLUMN(AQ6)/3,MOD(COLUMN(AQ6),3)+1)))</f>
        <v/>
      </c>
      <c r="AU6" t="str">
        <f>IF($A6=$A5,"",IF(COUNTIF($A:$A,$A6)&lt;COUNTA($F$1:AU$1)/3,"",INDEX($B6:$D102,COLUMN(AR6)/3,MOD(COLUMN(AR6),3)+1)))</f>
        <v/>
      </c>
      <c r="AV6" t="str">
        <f>IF($A6=$A5,"",IF(COUNTIF($A:$A,$A6)&lt;COUNTA($F$1:AV$1)/3,"",INDEX($B6:$D102,COLUMN(AS6)/3,MOD(COLUMN(AS6),3)+1)))</f>
        <v/>
      </c>
      <c r="AW6" t="str">
        <f>IF($A6=$A5,"",IF(COUNTIF($A:$A,$A6)&lt;COUNTA($F$1:AW$1)/3,"",INDEX($B6:$D102,COLUMN(AT6)/3,MOD(COLUMN(AT6),3)+1)))</f>
        <v/>
      </c>
      <c r="AX6" t="str">
        <f>IF($A6=$A5,"",IF(COUNTIF($A:$A,$A6)&lt;COUNTA($F$1:AX$1)/3,"",INDEX($B6:$D102,COLUMN(AU6)/3,MOD(COLUMN(AU6),3)+1)))</f>
        <v/>
      </c>
      <c r="AY6" t="str">
        <f>IF($A6=$A5,"",IF(COUNTIF($A:$A,$A6)&lt;COUNTA($F$1:AY$1)/3,"",INDEX($B6:$D102,COLUMN(AV6)/3,MOD(COLUMN(AV6),3)+1)))</f>
        <v/>
      </c>
      <c r="AZ6" t="str">
        <f>IF($A6=$A5,"",IF(COUNTIF($A:$A,$A6)&lt;COUNTA($F$1:AZ$1)/3,"",INDEX($B6:$D102,COLUMN(AW6)/3,MOD(COLUMN(AW6),3)+1)))</f>
        <v/>
      </c>
      <c r="BA6" t="str">
        <f>IF($A6=$A5,"",IF(COUNTIF($A:$A,$A6)&lt;COUNTA($F$1:BA$1)/3,"",INDEX($B6:$D102,COLUMN(AX6)/3,MOD(COLUMN(AX6),3)+1)))</f>
        <v/>
      </c>
      <c r="BB6" t="str">
        <f>IF($A6=$A5,"",IF(COUNTIF($A:$A,$A6)&lt;COUNTA($F$1:BB$1)/3,"",INDEX($B6:$D102,COLUMN(AY6)/3,MOD(COLUMN(AY6),3)+1)))</f>
        <v/>
      </c>
      <c r="BC6" t="str">
        <f>IF($A6=$A5,"",IF(COUNTIF($A:$A,$A6)&lt;COUNTA($F$1:BC$1)/3,"",INDEX($B6:$D102,COLUMN(AZ6)/3,MOD(COLUMN(AZ6),3)+1)))</f>
        <v/>
      </c>
      <c r="BD6" t="str">
        <f>IF($A6=$A5,"",IF(COUNTIF($A:$A,$A6)&lt;COUNTA($F$1:BD$1)/3,"",INDEX($B6:$D102,COLUMN(BA6)/3,MOD(COLUMN(BA6),3)+1)))</f>
        <v/>
      </c>
      <c r="BE6" t="str">
        <f>IF($A6=$A5,"",IF(COUNTIF($A:$A,$A6)&lt;COUNTA($F$1:BE$1)/3,"",INDEX($B6:$D102,COLUMN(BB6)/3,MOD(COLUMN(BB6),3)+1)))</f>
        <v/>
      </c>
      <c r="BF6" t="str">
        <f>IF($A6=$A5,"",IF(COUNTIF($A:$A,$A6)&lt;COUNTA($F$1:BF$1)/3,"",INDEX($B6:$D102,COLUMN(BC6)/3,MOD(COLUMN(BC6),3)+1)))</f>
        <v/>
      </c>
      <c r="BG6" t="str">
        <f>IF($A6=$A5,"",IF(COUNTIF($A:$A,$A6)&lt;COUNTA($F$1:BG$1)/3,"",INDEX($B6:$D102,COLUMN(BD6)/3,MOD(COLUMN(BD6),3)+1)))</f>
        <v/>
      </c>
    </row>
    <row r="7" spans="1:59" x14ac:dyDescent="0.25">
      <c r="A7" t="s">
        <v>1</v>
      </c>
      <c r="B7" s="2" t="s">
        <v>11</v>
      </c>
      <c r="C7" s="2" t="s">
        <v>9</v>
      </c>
      <c r="D7" s="2" t="s">
        <v>10</v>
      </c>
      <c r="F7" t="str">
        <f>IF($A7=$A6,"",IF(COUNTIF($A:$A,$A7)&lt;COUNTA($F$1:F$1)/3,"",INDEX($B7:$D103,COLUMN(C7)/3,MOD(COLUMN(C7),3)+1)))</f>
        <v/>
      </c>
      <c r="G7" t="str">
        <f>IF($A7=$A6,"",IF(COUNTIF($A:$A,$A7)&lt;COUNTA($F$1:G$1)/3,"",INDEX($B7:$D103,COLUMN(D7)/3,MOD(COLUMN(D7),3)+1)))</f>
        <v/>
      </c>
      <c r="H7" t="str">
        <f>IF($A7=$A6,"",IF(COUNTIF($A:$A,$A7)&lt;COUNTA($F$1:H$1)/3,"",INDEX($B7:$D103,COLUMN(E7)/3,MOD(COLUMN(E7),3)+1)))</f>
        <v/>
      </c>
      <c r="I7" t="str">
        <f>IF($A7=$A6,"",IF(COUNTIF($A:$A,$A7)&lt;COUNTA($F$1:I$1)/3,"",INDEX($B7:$D103,COLUMN(F7)/3,MOD(COLUMN(F7),3)+1)))</f>
        <v/>
      </c>
      <c r="J7" t="str">
        <f>IF($A7=$A6,"",IF(COUNTIF($A:$A,$A7)&lt;COUNTA($F$1:J$1)/3,"",INDEX($B7:$D103,COLUMN(G7)/3,MOD(COLUMN(G7),3)+1)))</f>
        <v/>
      </c>
      <c r="K7" t="str">
        <f>IF($A7=$A6,"",IF(COUNTIF($A:$A,$A7)&lt;COUNTA($F$1:K$1)/3,"",INDEX($B7:$D103,COLUMN(H7)/3,MOD(COLUMN(H7),3)+1)))</f>
        <v/>
      </c>
      <c r="L7" t="str">
        <f>IF($A7=$A6,"",IF(COUNTIF($A:$A,$A7)&lt;COUNTA($F$1:L$1)/3,"",INDEX($B7:$D103,COLUMN(I7)/3,MOD(COLUMN(I7),3)+1)))</f>
        <v/>
      </c>
      <c r="M7" t="str">
        <f>IF($A7=$A6,"",IF(COUNTIF($A:$A,$A7)&lt;COUNTA($F$1:M$1)/3,"",INDEX($B7:$D103,COLUMN(J7)/3,MOD(COLUMN(J7),3)+1)))</f>
        <v/>
      </c>
      <c r="N7" t="str">
        <f>IF($A7=$A6,"",IF(COUNTIF($A:$A,$A7)&lt;COUNTA($F$1:N$1)/3,"",INDEX($B7:$D103,COLUMN(K7)/3,MOD(COLUMN(K7),3)+1)))</f>
        <v/>
      </c>
      <c r="O7" t="str">
        <f>IF($A7=$A6,"",IF(COUNTIF($A:$A,$A7)&lt;COUNTA($F$1:O$1)/3,"",INDEX($B7:$D103,COLUMN(L7)/3,MOD(COLUMN(L7),3)+1)))</f>
        <v/>
      </c>
      <c r="P7" t="str">
        <f>IF($A7=$A6,"",IF(COUNTIF($A:$A,$A7)&lt;COUNTA($F$1:P$1)/3,"",INDEX($B7:$D103,COLUMN(M7)/3,MOD(COLUMN(M7),3)+1)))</f>
        <v/>
      </c>
      <c r="Q7" t="str">
        <f>IF($A7=$A6,"",IF(COUNTIF($A:$A,$A7)&lt;COUNTA($F$1:Q$1)/3,"",INDEX($B7:$D103,COLUMN(N7)/3,MOD(COLUMN(N7),3)+1)))</f>
        <v/>
      </c>
      <c r="R7" t="str">
        <f>IF($A7=$A6,"",IF(COUNTIF($A:$A,$A7)&lt;COUNTA($F$1:R$1)/3,"",INDEX($B7:$D103,COLUMN(O7)/3,MOD(COLUMN(O7),3)+1)))</f>
        <v/>
      </c>
      <c r="S7" t="str">
        <f>IF($A7=$A6,"",IF(COUNTIF($A:$A,$A7)&lt;COUNTA($F$1:S$1)/3,"",INDEX($B7:$D103,COLUMN(P7)/3,MOD(COLUMN(P7),3)+1)))</f>
        <v/>
      </c>
      <c r="T7" t="str">
        <f>IF($A7=$A6,"",IF(COUNTIF($A:$A,$A7)&lt;COUNTA($F$1:T$1)/3,"",INDEX($B7:$D103,COLUMN(Q7)/3,MOD(COLUMN(Q7),3)+1)))</f>
        <v/>
      </c>
      <c r="U7" t="str">
        <f>IF($A7=$A6,"",IF(COUNTIF($A:$A,$A7)&lt;COUNTA($F$1:U$1)/3,"",INDEX($B7:$D103,COLUMN(R7)/3,MOD(COLUMN(R7),3)+1)))</f>
        <v/>
      </c>
      <c r="V7" t="str">
        <f>IF($A7=$A6,"",IF(COUNTIF($A:$A,$A7)&lt;COUNTA($F$1:V$1)/3,"",INDEX($B7:$D103,COLUMN(S7)/3,MOD(COLUMN(S7),3)+1)))</f>
        <v/>
      </c>
      <c r="W7" t="str">
        <f>IF($A7=$A6,"",IF(COUNTIF($A:$A,$A7)&lt;COUNTA($F$1:W$1)/3,"",INDEX($B7:$D103,COLUMN(T7)/3,MOD(COLUMN(T7),3)+1)))</f>
        <v/>
      </c>
      <c r="X7" t="str">
        <f>IF($A7=$A6,"",IF(COUNTIF($A:$A,$A7)&lt;COUNTA($F$1:X$1)/3,"",INDEX($B7:$D103,COLUMN(U7)/3,MOD(COLUMN(U7),3)+1)))</f>
        <v/>
      </c>
      <c r="Y7" t="str">
        <f>IF($A7=$A6,"",IF(COUNTIF($A:$A,$A7)&lt;COUNTA($F$1:Y$1)/3,"",INDEX($B7:$D103,COLUMN(V7)/3,MOD(COLUMN(V7),3)+1)))</f>
        <v/>
      </c>
      <c r="Z7" t="str">
        <f>IF($A7=$A6,"",IF(COUNTIF($A:$A,$A7)&lt;COUNTA($F$1:Z$1)/3,"",INDEX($B7:$D103,COLUMN(W7)/3,MOD(COLUMN(W7),3)+1)))</f>
        <v/>
      </c>
      <c r="AA7" t="str">
        <f>IF($A7=$A6,"",IF(COUNTIF($A:$A,$A7)&lt;COUNTA($F$1:AA$1)/3,"",INDEX($B7:$D103,COLUMN(X7)/3,MOD(COLUMN(X7),3)+1)))</f>
        <v/>
      </c>
      <c r="AB7" t="str">
        <f>IF($A7=$A6,"",IF(COUNTIF($A:$A,$A7)&lt;COUNTA($F$1:AB$1)/3,"",INDEX($B7:$D103,COLUMN(Y7)/3,MOD(COLUMN(Y7),3)+1)))</f>
        <v/>
      </c>
      <c r="AC7" t="str">
        <f>IF($A7=$A6,"",IF(COUNTIF($A:$A,$A7)&lt;COUNTA($F$1:AC$1)/3,"",INDEX($B7:$D103,COLUMN(Z7)/3,MOD(COLUMN(Z7),3)+1)))</f>
        <v/>
      </c>
      <c r="AD7" t="str">
        <f>IF($A7=$A6,"",IF(COUNTIF($A:$A,$A7)&lt;COUNTA($F$1:AD$1)/3,"",INDEX($B7:$D103,COLUMN(AA7)/3,MOD(COLUMN(AA7),3)+1)))</f>
        <v/>
      </c>
      <c r="AE7" t="str">
        <f>IF($A7=$A6,"",IF(COUNTIF($A:$A,$A7)&lt;COUNTA($F$1:AE$1)/3,"",INDEX($B7:$D103,COLUMN(AB7)/3,MOD(COLUMN(AB7),3)+1)))</f>
        <v/>
      </c>
      <c r="AF7" t="str">
        <f>IF($A7=$A6,"",IF(COUNTIF($A:$A,$A7)&lt;COUNTA($F$1:AF$1)/3,"",INDEX($B7:$D103,COLUMN(AC7)/3,MOD(COLUMN(AC7),3)+1)))</f>
        <v/>
      </c>
      <c r="AG7" t="str">
        <f>IF($A7=$A6,"",IF(COUNTIF($A:$A,$A7)&lt;COUNTA($F$1:AG$1)/3,"",INDEX($B7:$D103,COLUMN(AD7)/3,MOD(COLUMN(AD7),3)+1)))</f>
        <v/>
      </c>
      <c r="AH7" t="str">
        <f>IF($A7=$A6,"",IF(COUNTIF($A:$A,$A7)&lt;COUNTA($F$1:AH$1)/3,"",INDEX($B7:$D103,COLUMN(AE7)/3,MOD(COLUMN(AE7),3)+1)))</f>
        <v/>
      </c>
      <c r="AI7" t="str">
        <f>IF($A7=$A6,"",IF(COUNTIF($A:$A,$A7)&lt;COUNTA($F$1:AI$1)/3,"",INDEX($B7:$D103,COLUMN(AF7)/3,MOD(COLUMN(AF7),3)+1)))</f>
        <v/>
      </c>
      <c r="AJ7" t="str">
        <f>IF($A7=$A6,"",IF(COUNTIF($A:$A,$A7)&lt;COUNTA($F$1:AJ$1)/3,"",INDEX($B7:$D103,COLUMN(AG7)/3,MOD(COLUMN(AG7),3)+1)))</f>
        <v/>
      </c>
      <c r="AK7" t="str">
        <f>IF($A7=$A6,"",IF(COUNTIF($A:$A,$A7)&lt;COUNTA($F$1:AK$1)/3,"",INDEX($B7:$D103,COLUMN(AH7)/3,MOD(COLUMN(AH7),3)+1)))</f>
        <v/>
      </c>
      <c r="AL7" t="str">
        <f>IF($A7=$A6,"",IF(COUNTIF($A:$A,$A7)&lt;COUNTA($F$1:AL$1)/3,"",INDEX($B7:$D103,COLUMN(AI7)/3,MOD(COLUMN(AI7),3)+1)))</f>
        <v/>
      </c>
      <c r="AM7" t="str">
        <f>IF($A7=$A6,"",IF(COUNTIF($A:$A,$A7)&lt;COUNTA($F$1:AM$1)/3,"",INDEX($B7:$D103,COLUMN(AJ7)/3,MOD(COLUMN(AJ7),3)+1)))</f>
        <v/>
      </c>
      <c r="AN7" t="str">
        <f>IF($A7=$A6,"",IF(COUNTIF($A:$A,$A7)&lt;COUNTA($F$1:AN$1)/3,"",INDEX($B7:$D103,COLUMN(AK7)/3,MOD(COLUMN(AK7),3)+1)))</f>
        <v/>
      </c>
      <c r="AO7" t="str">
        <f>IF($A7=$A6,"",IF(COUNTIF($A:$A,$A7)&lt;COUNTA($F$1:AO$1)/3,"",INDEX($B7:$D103,COLUMN(AL7)/3,MOD(COLUMN(AL7),3)+1)))</f>
        <v/>
      </c>
      <c r="AP7" t="str">
        <f>IF($A7=$A6,"",IF(COUNTIF($A:$A,$A7)&lt;COUNTA($F$1:AP$1)/3,"",INDEX($B7:$D103,COLUMN(AM7)/3,MOD(COLUMN(AM7),3)+1)))</f>
        <v/>
      </c>
      <c r="AQ7" t="str">
        <f>IF($A7=$A6,"",IF(COUNTIF($A:$A,$A7)&lt;COUNTA($F$1:AQ$1)/3,"",INDEX($B7:$D103,COLUMN(AN7)/3,MOD(COLUMN(AN7),3)+1)))</f>
        <v/>
      </c>
      <c r="AR7" t="str">
        <f>IF($A7=$A6,"",IF(COUNTIF($A:$A,$A7)&lt;COUNTA($F$1:AR$1)/3,"",INDEX($B7:$D103,COLUMN(AO7)/3,MOD(COLUMN(AO7),3)+1)))</f>
        <v/>
      </c>
      <c r="AS7" t="str">
        <f>IF($A7=$A6,"",IF(COUNTIF($A:$A,$A7)&lt;COUNTA($F$1:AS$1)/3,"",INDEX($B7:$D103,COLUMN(AP7)/3,MOD(COLUMN(AP7),3)+1)))</f>
        <v/>
      </c>
      <c r="AT7" t="str">
        <f>IF($A7=$A6,"",IF(COUNTIF($A:$A,$A7)&lt;COUNTA($F$1:AT$1)/3,"",INDEX($B7:$D103,COLUMN(AQ7)/3,MOD(COLUMN(AQ7),3)+1)))</f>
        <v/>
      </c>
      <c r="AU7" t="str">
        <f>IF($A7=$A6,"",IF(COUNTIF($A:$A,$A7)&lt;COUNTA($F$1:AU$1)/3,"",INDEX($B7:$D103,COLUMN(AR7)/3,MOD(COLUMN(AR7),3)+1)))</f>
        <v/>
      </c>
      <c r="AV7" t="str">
        <f>IF($A7=$A6,"",IF(COUNTIF($A:$A,$A7)&lt;COUNTA($F$1:AV$1)/3,"",INDEX($B7:$D103,COLUMN(AS7)/3,MOD(COLUMN(AS7),3)+1)))</f>
        <v/>
      </c>
      <c r="AW7" t="str">
        <f>IF($A7=$A6,"",IF(COUNTIF($A:$A,$A7)&lt;COUNTA($F$1:AW$1)/3,"",INDEX($B7:$D103,COLUMN(AT7)/3,MOD(COLUMN(AT7),3)+1)))</f>
        <v/>
      </c>
      <c r="AX7" t="str">
        <f>IF($A7=$A6,"",IF(COUNTIF($A:$A,$A7)&lt;COUNTA($F$1:AX$1)/3,"",INDEX($B7:$D103,COLUMN(AU7)/3,MOD(COLUMN(AU7),3)+1)))</f>
        <v/>
      </c>
      <c r="AY7" t="str">
        <f>IF($A7=$A6,"",IF(COUNTIF($A:$A,$A7)&lt;COUNTA($F$1:AY$1)/3,"",INDEX($B7:$D103,COLUMN(AV7)/3,MOD(COLUMN(AV7),3)+1)))</f>
        <v/>
      </c>
      <c r="AZ7" t="str">
        <f>IF($A7=$A6,"",IF(COUNTIF($A:$A,$A7)&lt;COUNTA($F$1:AZ$1)/3,"",INDEX($B7:$D103,COLUMN(AW7)/3,MOD(COLUMN(AW7),3)+1)))</f>
        <v/>
      </c>
      <c r="BA7" t="str">
        <f>IF($A7=$A6,"",IF(COUNTIF($A:$A,$A7)&lt;COUNTA($F$1:BA$1)/3,"",INDEX($B7:$D103,COLUMN(AX7)/3,MOD(COLUMN(AX7),3)+1)))</f>
        <v/>
      </c>
      <c r="BB7" t="str">
        <f>IF($A7=$A6,"",IF(COUNTIF($A:$A,$A7)&lt;COUNTA($F$1:BB$1)/3,"",INDEX($B7:$D103,COLUMN(AY7)/3,MOD(COLUMN(AY7),3)+1)))</f>
        <v/>
      </c>
      <c r="BC7" t="str">
        <f>IF($A7=$A6,"",IF(COUNTIF($A:$A,$A7)&lt;COUNTA($F$1:BC$1)/3,"",INDEX($B7:$D103,COLUMN(AZ7)/3,MOD(COLUMN(AZ7),3)+1)))</f>
        <v/>
      </c>
      <c r="BD7" t="str">
        <f>IF($A7=$A6,"",IF(COUNTIF($A:$A,$A7)&lt;COUNTA($F$1:BD$1)/3,"",INDEX($B7:$D103,COLUMN(BA7)/3,MOD(COLUMN(BA7),3)+1)))</f>
        <v/>
      </c>
      <c r="BE7" t="str">
        <f>IF($A7=$A6,"",IF(COUNTIF($A:$A,$A7)&lt;COUNTA($F$1:BE$1)/3,"",INDEX($B7:$D103,COLUMN(BB7)/3,MOD(COLUMN(BB7),3)+1)))</f>
        <v/>
      </c>
      <c r="BF7" t="str">
        <f>IF($A7=$A6,"",IF(COUNTIF($A:$A,$A7)&lt;COUNTA($F$1:BF$1)/3,"",INDEX($B7:$D103,COLUMN(BC7)/3,MOD(COLUMN(BC7),3)+1)))</f>
        <v/>
      </c>
      <c r="BG7" t="str">
        <f>IF($A7=$A6,"",IF(COUNTIF($A:$A,$A7)&lt;COUNTA($F$1:BG$1)/3,"",INDEX($B7:$D103,COLUMN(BD7)/3,MOD(COLUMN(BD7),3)+1)))</f>
        <v/>
      </c>
    </row>
    <row r="8" spans="1:59" x14ac:dyDescent="0.25">
      <c r="A8" t="s">
        <v>1</v>
      </c>
      <c r="B8" s="2">
        <v>1</v>
      </c>
      <c r="C8" s="2" t="s">
        <v>20</v>
      </c>
      <c r="D8" s="2" t="s">
        <v>21</v>
      </c>
      <c r="F8" t="str">
        <f>IF($A8=$A7,"",IF(COUNTIF($A:$A,$A8)&lt;COUNTA($F$1:F$1)/3,"",INDEX($B8:$D104,COLUMN(C8)/3,MOD(COLUMN(C8),3)+1)))</f>
        <v/>
      </c>
      <c r="G8" t="str">
        <f>IF($A8=$A7,"",IF(COUNTIF($A:$A,$A8)&lt;COUNTA($F$1:G$1)/3,"",INDEX($B8:$D104,COLUMN(D8)/3,MOD(COLUMN(D8),3)+1)))</f>
        <v/>
      </c>
      <c r="H8" t="str">
        <f>IF($A8=$A7,"",IF(COUNTIF($A:$A,$A8)&lt;COUNTA($F$1:H$1)/3,"",INDEX($B8:$D104,COLUMN(E8)/3,MOD(COLUMN(E8),3)+1)))</f>
        <v/>
      </c>
      <c r="I8" t="str">
        <f>IF($A8=$A7,"",IF(COUNTIF($A:$A,$A8)&lt;COUNTA($F$1:I$1)/3,"",INDEX($B8:$D104,COLUMN(F8)/3,MOD(COLUMN(F8),3)+1)))</f>
        <v/>
      </c>
      <c r="J8" t="str">
        <f>IF($A8=$A7,"",IF(COUNTIF($A:$A,$A8)&lt;COUNTA($F$1:J$1)/3,"",INDEX($B8:$D104,COLUMN(G8)/3,MOD(COLUMN(G8),3)+1)))</f>
        <v/>
      </c>
      <c r="K8" t="str">
        <f>IF($A8=$A7,"",IF(COUNTIF($A:$A,$A8)&lt;COUNTA($F$1:K$1)/3,"",INDEX($B8:$D104,COLUMN(H8)/3,MOD(COLUMN(H8),3)+1)))</f>
        <v/>
      </c>
      <c r="L8" t="str">
        <f>IF($A8=$A7,"",IF(COUNTIF($A:$A,$A8)&lt;COUNTA($F$1:L$1)/3,"",INDEX($B8:$D104,COLUMN(I8)/3,MOD(COLUMN(I8),3)+1)))</f>
        <v/>
      </c>
      <c r="M8" t="str">
        <f>IF($A8=$A7,"",IF(COUNTIF($A:$A,$A8)&lt;COUNTA($F$1:M$1)/3,"",INDEX($B8:$D104,COLUMN(J8)/3,MOD(COLUMN(J8),3)+1)))</f>
        <v/>
      </c>
      <c r="N8" t="str">
        <f>IF($A8=$A7,"",IF(COUNTIF($A:$A,$A8)&lt;COUNTA($F$1:N$1)/3,"",INDEX($B8:$D104,COLUMN(K8)/3,MOD(COLUMN(K8),3)+1)))</f>
        <v/>
      </c>
      <c r="O8" t="str">
        <f>IF($A8=$A7,"",IF(COUNTIF($A:$A,$A8)&lt;COUNTA($F$1:O$1)/3,"",INDEX($B8:$D104,COLUMN(L8)/3,MOD(COLUMN(L8),3)+1)))</f>
        <v/>
      </c>
      <c r="P8" t="str">
        <f>IF($A8=$A7,"",IF(COUNTIF($A:$A,$A8)&lt;COUNTA($F$1:P$1)/3,"",INDEX($B8:$D104,COLUMN(M8)/3,MOD(COLUMN(M8),3)+1)))</f>
        <v/>
      </c>
      <c r="Q8" t="str">
        <f>IF($A8=$A7,"",IF(COUNTIF($A:$A,$A8)&lt;COUNTA($F$1:Q$1)/3,"",INDEX($B8:$D104,COLUMN(N8)/3,MOD(COLUMN(N8),3)+1)))</f>
        <v/>
      </c>
      <c r="R8" t="str">
        <f>IF($A8=$A7,"",IF(COUNTIF($A:$A,$A8)&lt;COUNTA($F$1:R$1)/3,"",INDEX($B8:$D104,COLUMN(O8)/3,MOD(COLUMN(O8),3)+1)))</f>
        <v/>
      </c>
      <c r="S8" t="str">
        <f>IF($A8=$A7,"",IF(COUNTIF($A:$A,$A8)&lt;COUNTA($F$1:S$1)/3,"",INDEX($B8:$D104,COLUMN(P8)/3,MOD(COLUMN(P8),3)+1)))</f>
        <v/>
      </c>
      <c r="T8" t="str">
        <f>IF($A8=$A7,"",IF(COUNTIF($A:$A,$A8)&lt;COUNTA($F$1:T$1)/3,"",INDEX($B8:$D104,COLUMN(Q8)/3,MOD(COLUMN(Q8),3)+1)))</f>
        <v/>
      </c>
      <c r="U8" t="str">
        <f>IF($A8=$A7,"",IF(COUNTIF($A:$A,$A8)&lt;COUNTA($F$1:U$1)/3,"",INDEX($B8:$D104,COLUMN(R8)/3,MOD(COLUMN(R8),3)+1)))</f>
        <v/>
      </c>
      <c r="V8" t="str">
        <f>IF($A8=$A7,"",IF(COUNTIF($A:$A,$A8)&lt;COUNTA($F$1:V$1)/3,"",INDEX($B8:$D104,COLUMN(S8)/3,MOD(COLUMN(S8),3)+1)))</f>
        <v/>
      </c>
      <c r="W8" t="str">
        <f>IF($A8=$A7,"",IF(COUNTIF($A:$A,$A8)&lt;COUNTA($F$1:W$1)/3,"",INDEX($B8:$D104,COLUMN(T8)/3,MOD(COLUMN(T8),3)+1)))</f>
        <v/>
      </c>
      <c r="X8" t="str">
        <f>IF($A8=$A7,"",IF(COUNTIF($A:$A,$A8)&lt;COUNTA($F$1:X$1)/3,"",INDEX($B8:$D104,COLUMN(U8)/3,MOD(COLUMN(U8),3)+1)))</f>
        <v/>
      </c>
      <c r="Y8" t="str">
        <f>IF($A8=$A7,"",IF(COUNTIF($A:$A,$A8)&lt;COUNTA($F$1:Y$1)/3,"",INDEX($B8:$D104,COLUMN(V8)/3,MOD(COLUMN(V8),3)+1)))</f>
        <v/>
      </c>
      <c r="Z8" t="str">
        <f>IF($A8=$A7,"",IF(COUNTIF($A:$A,$A8)&lt;COUNTA($F$1:Z$1)/3,"",INDEX($B8:$D104,COLUMN(W8)/3,MOD(COLUMN(W8),3)+1)))</f>
        <v/>
      </c>
      <c r="AA8" t="str">
        <f>IF($A8=$A7,"",IF(COUNTIF($A:$A,$A8)&lt;COUNTA($F$1:AA$1)/3,"",INDEX($B8:$D104,COLUMN(X8)/3,MOD(COLUMN(X8),3)+1)))</f>
        <v/>
      </c>
      <c r="AB8" t="str">
        <f>IF($A8=$A7,"",IF(COUNTIF($A:$A,$A8)&lt;COUNTA($F$1:AB$1)/3,"",INDEX($B8:$D104,COLUMN(Y8)/3,MOD(COLUMN(Y8),3)+1)))</f>
        <v/>
      </c>
      <c r="AC8" t="str">
        <f>IF($A8=$A7,"",IF(COUNTIF($A:$A,$A8)&lt;COUNTA($F$1:AC$1)/3,"",INDEX($B8:$D104,COLUMN(Z8)/3,MOD(COLUMN(Z8),3)+1)))</f>
        <v/>
      </c>
      <c r="AD8" t="str">
        <f>IF($A8=$A7,"",IF(COUNTIF($A:$A,$A8)&lt;COUNTA($F$1:AD$1)/3,"",INDEX($B8:$D104,COLUMN(AA8)/3,MOD(COLUMN(AA8),3)+1)))</f>
        <v/>
      </c>
      <c r="AE8" t="str">
        <f>IF($A8=$A7,"",IF(COUNTIF($A:$A,$A8)&lt;COUNTA($F$1:AE$1)/3,"",INDEX($B8:$D104,COLUMN(AB8)/3,MOD(COLUMN(AB8),3)+1)))</f>
        <v/>
      </c>
      <c r="AF8" t="str">
        <f>IF($A8=$A7,"",IF(COUNTIF($A:$A,$A8)&lt;COUNTA($F$1:AF$1)/3,"",INDEX($B8:$D104,COLUMN(AC8)/3,MOD(COLUMN(AC8),3)+1)))</f>
        <v/>
      </c>
      <c r="AG8" t="str">
        <f>IF($A8=$A7,"",IF(COUNTIF($A:$A,$A8)&lt;COUNTA($F$1:AG$1)/3,"",INDEX($B8:$D104,COLUMN(AD8)/3,MOD(COLUMN(AD8),3)+1)))</f>
        <v/>
      </c>
      <c r="AH8" t="str">
        <f>IF($A8=$A7,"",IF(COUNTIF($A:$A,$A8)&lt;COUNTA($F$1:AH$1)/3,"",INDEX($B8:$D104,COLUMN(AE8)/3,MOD(COLUMN(AE8),3)+1)))</f>
        <v/>
      </c>
      <c r="AI8" t="str">
        <f>IF($A8=$A7,"",IF(COUNTIF($A:$A,$A8)&lt;COUNTA($F$1:AI$1)/3,"",INDEX($B8:$D104,COLUMN(AF8)/3,MOD(COLUMN(AF8),3)+1)))</f>
        <v/>
      </c>
      <c r="AJ8" t="str">
        <f>IF($A8=$A7,"",IF(COUNTIF($A:$A,$A8)&lt;COUNTA($F$1:AJ$1)/3,"",INDEX($B8:$D104,COLUMN(AG8)/3,MOD(COLUMN(AG8),3)+1)))</f>
        <v/>
      </c>
      <c r="AK8" t="str">
        <f>IF($A8=$A7,"",IF(COUNTIF($A:$A,$A8)&lt;COUNTA($F$1:AK$1)/3,"",INDEX($B8:$D104,COLUMN(AH8)/3,MOD(COLUMN(AH8),3)+1)))</f>
        <v/>
      </c>
      <c r="AL8" t="str">
        <f>IF($A8=$A7,"",IF(COUNTIF($A:$A,$A8)&lt;COUNTA($F$1:AL$1)/3,"",INDEX($B8:$D104,COLUMN(AI8)/3,MOD(COLUMN(AI8),3)+1)))</f>
        <v/>
      </c>
      <c r="AM8" t="str">
        <f>IF($A8=$A7,"",IF(COUNTIF($A:$A,$A8)&lt;COUNTA($F$1:AM$1)/3,"",INDEX($B8:$D104,COLUMN(AJ8)/3,MOD(COLUMN(AJ8),3)+1)))</f>
        <v/>
      </c>
      <c r="AN8" t="str">
        <f>IF($A8=$A7,"",IF(COUNTIF($A:$A,$A8)&lt;COUNTA($F$1:AN$1)/3,"",INDEX($B8:$D104,COLUMN(AK8)/3,MOD(COLUMN(AK8),3)+1)))</f>
        <v/>
      </c>
      <c r="AO8" t="str">
        <f>IF($A8=$A7,"",IF(COUNTIF($A:$A,$A8)&lt;COUNTA($F$1:AO$1)/3,"",INDEX($B8:$D104,COLUMN(AL8)/3,MOD(COLUMN(AL8),3)+1)))</f>
        <v/>
      </c>
      <c r="AP8" t="str">
        <f>IF($A8=$A7,"",IF(COUNTIF($A:$A,$A8)&lt;COUNTA($F$1:AP$1)/3,"",INDEX($B8:$D104,COLUMN(AM8)/3,MOD(COLUMN(AM8),3)+1)))</f>
        <v/>
      </c>
      <c r="AQ8" t="str">
        <f>IF($A8=$A7,"",IF(COUNTIF($A:$A,$A8)&lt;COUNTA($F$1:AQ$1)/3,"",INDEX($B8:$D104,COLUMN(AN8)/3,MOD(COLUMN(AN8),3)+1)))</f>
        <v/>
      </c>
      <c r="AR8" t="str">
        <f>IF($A8=$A7,"",IF(COUNTIF($A:$A,$A8)&lt;COUNTA($F$1:AR$1)/3,"",INDEX($B8:$D104,COLUMN(AO8)/3,MOD(COLUMN(AO8),3)+1)))</f>
        <v/>
      </c>
      <c r="AS8" t="str">
        <f>IF($A8=$A7,"",IF(COUNTIF($A:$A,$A8)&lt;COUNTA($F$1:AS$1)/3,"",INDEX($B8:$D104,COLUMN(AP8)/3,MOD(COLUMN(AP8),3)+1)))</f>
        <v/>
      </c>
      <c r="AT8" t="str">
        <f>IF($A8=$A7,"",IF(COUNTIF($A:$A,$A8)&lt;COUNTA($F$1:AT$1)/3,"",INDEX($B8:$D104,COLUMN(AQ8)/3,MOD(COLUMN(AQ8),3)+1)))</f>
        <v/>
      </c>
      <c r="AU8" t="str">
        <f>IF($A8=$A7,"",IF(COUNTIF($A:$A,$A8)&lt;COUNTA($F$1:AU$1)/3,"",INDEX($B8:$D104,COLUMN(AR8)/3,MOD(COLUMN(AR8),3)+1)))</f>
        <v/>
      </c>
      <c r="AV8" t="str">
        <f>IF($A8=$A7,"",IF(COUNTIF($A:$A,$A8)&lt;COUNTA($F$1:AV$1)/3,"",INDEX($B8:$D104,COLUMN(AS8)/3,MOD(COLUMN(AS8),3)+1)))</f>
        <v/>
      </c>
      <c r="AW8" t="str">
        <f>IF($A8=$A7,"",IF(COUNTIF($A:$A,$A8)&lt;COUNTA($F$1:AW$1)/3,"",INDEX($B8:$D104,COLUMN(AT8)/3,MOD(COLUMN(AT8),3)+1)))</f>
        <v/>
      </c>
      <c r="AX8" t="str">
        <f>IF($A8=$A7,"",IF(COUNTIF($A:$A,$A8)&lt;COUNTA($F$1:AX$1)/3,"",INDEX($B8:$D104,COLUMN(AU8)/3,MOD(COLUMN(AU8),3)+1)))</f>
        <v/>
      </c>
      <c r="AY8" t="str">
        <f>IF($A8=$A7,"",IF(COUNTIF($A:$A,$A8)&lt;COUNTA($F$1:AY$1)/3,"",INDEX($B8:$D104,COLUMN(AV8)/3,MOD(COLUMN(AV8),3)+1)))</f>
        <v/>
      </c>
      <c r="AZ8" t="str">
        <f>IF($A8=$A7,"",IF(COUNTIF($A:$A,$A8)&lt;COUNTA($F$1:AZ$1)/3,"",INDEX($B8:$D104,COLUMN(AW8)/3,MOD(COLUMN(AW8),3)+1)))</f>
        <v/>
      </c>
      <c r="BA8" t="str">
        <f>IF($A8=$A7,"",IF(COUNTIF($A:$A,$A8)&lt;COUNTA($F$1:BA$1)/3,"",INDEX($B8:$D104,COLUMN(AX8)/3,MOD(COLUMN(AX8),3)+1)))</f>
        <v/>
      </c>
      <c r="BB8" t="str">
        <f>IF($A8=$A7,"",IF(COUNTIF($A:$A,$A8)&lt;COUNTA($F$1:BB$1)/3,"",INDEX($B8:$D104,COLUMN(AY8)/3,MOD(COLUMN(AY8),3)+1)))</f>
        <v/>
      </c>
      <c r="BC8" t="str">
        <f>IF($A8=$A7,"",IF(COUNTIF($A:$A,$A8)&lt;COUNTA($F$1:BC$1)/3,"",INDEX($B8:$D104,COLUMN(AZ8)/3,MOD(COLUMN(AZ8),3)+1)))</f>
        <v/>
      </c>
      <c r="BD8" t="str">
        <f>IF($A8=$A7,"",IF(COUNTIF($A:$A,$A8)&lt;COUNTA($F$1:BD$1)/3,"",INDEX($B8:$D104,COLUMN(BA8)/3,MOD(COLUMN(BA8),3)+1)))</f>
        <v/>
      </c>
      <c r="BE8" t="str">
        <f>IF($A8=$A7,"",IF(COUNTIF($A:$A,$A8)&lt;COUNTA($F$1:BE$1)/3,"",INDEX($B8:$D104,COLUMN(BB8)/3,MOD(COLUMN(BB8),3)+1)))</f>
        <v/>
      </c>
      <c r="BF8" t="str">
        <f>IF($A8=$A7,"",IF(COUNTIF($A:$A,$A8)&lt;COUNTA($F$1:BF$1)/3,"",INDEX($B8:$D104,COLUMN(BC8)/3,MOD(COLUMN(BC8),3)+1)))</f>
        <v/>
      </c>
      <c r="BG8" t="str">
        <f>IF($A8=$A7,"",IF(COUNTIF($A:$A,$A8)&lt;COUNTA($F$1:BG$1)/3,"",INDEX($B8:$D104,COLUMN(BD8)/3,MOD(COLUMN(BD8),3)+1)))</f>
        <v/>
      </c>
    </row>
    <row r="9" spans="1:59" x14ac:dyDescent="0.25">
      <c r="A9" t="s">
        <v>1</v>
      </c>
      <c r="B9" s="2">
        <v>1.5</v>
      </c>
      <c r="C9" s="2" t="s">
        <v>22</v>
      </c>
      <c r="D9" s="2" t="s">
        <v>23</v>
      </c>
      <c r="F9" t="str">
        <f>IF($A9=$A8,"",IF(COUNTIF($A:$A,$A9)&lt;COUNTA($F$1:F$1)/3,"",INDEX($B9:$D105,COLUMN(C9)/3,MOD(COLUMN(C9),3)+1)))</f>
        <v/>
      </c>
      <c r="G9" t="str">
        <f>IF($A9=$A8,"",IF(COUNTIF($A:$A,$A9)&lt;COUNTA($F$1:G$1)/3,"",INDEX($B9:$D105,COLUMN(D9)/3,MOD(COLUMN(D9),3)+1)))</f>
        <v/>
      </c>
      <c r="H9" t="str">
        <f>IF($A9=$A8,"",IF(COUNTIF($A:$A,$A9)&lt;COUNTA($F$1:H$1)/3,"",INDEX($B9:$D105,COLUMN(E9)/3,MOD(COLUMN(E9),3)+1)))</f>
        <v/>
      </c>
      <c r="I9" t="str">
        <f>IF($A9=$A8,"",IF(COUNTIF($A:$A,$A9)&lt;COUNTA($F$1:I$1)/3,"",INDEX($B9:$D105,COLUMN(F9)/3,MOD(COLUMN(F9),3)+1)))</f>
        <v/>
      </c>
      <c r="J9" t="str">
        <f>IF($A9=$A8,"",IF(COUNTIF($A:$A,$A9)&lt;COUNTA($F$1:J$1)/3,"",INDEX($B9:$D105,COLUMN(G9)/3,MOD(COLUMN(G9),3)+1)))</f>
        <v/>
      </c>
      <c r="K9" t="str">
        <f>IF($A9=$A8,"",IF(COUNTIF($A:$A,$A9)&lt;COUNTA($F$1:K$1)/3,"",INDEX($B9:$D105,COLUMN(H9)/3,MOD(COLUMN(H9),3)+1)))</f>
        <v/>
      </c>
      <c r="L9" t="str">
        <f>IF($A9=$A8,"",IF(COUNTIF($A:$A,$A9)&lt;COUNTA($F$1:L$1)/3,"",INDEX($B9:$D105,COLUMN(I9)/3,MOD(COLUMN(I9),3)+1)))</f>
        <v/>
      </c>
      <c r="M9" t="str">
        <f>IF($A9=$A8,"",IF(COUNTIF($A:$A,$A9)&lt;COUNTA($F$1:M$1)/3,"",INDEX($B9:$D105,COLUMN(J9)/3,MOD(COLUMN(J9),3)+1)))</f>
        <v/>
      </c>
      <c r="N9" t="str">
        <f>IF($A9=$A8,"",IF(COUNTIF($A:$A,$A9)&lt;COUNTA($F$1:N$1)/3,"",INDEX($B9:$D105,COLUMN(K9)/3,MOD(COLUMN(K9),3)+1)))</f>
        <v/>
      </c>
      <c r="O9" t="str">
        <f>IF($A9=$A8,"",IF(COUNTIF($A:$A,$A9)&lt;COUNTA($F$1:O$1)/3,"",INDEX($B9:$D105,COLUMN(L9)/3,MOD(COLUMN(L9),3)+1)))</f>
        <v/>
      </c>
      <c r="P9" t="str">
        <f>IF($A9=$A8,"",IF(COUNTIF($A:$A,$A9)&lt;COUNTA($F$1:P$1)/3,"",INDEX($B9:$D105,COLUMN(M9)/3,MOD(COLUMN(M9),3)+1)))</f>
        <v/>
      </c>
      <c r="Q9" t="str">
        <f>IF($A9=$A8,"",IF(COUNTIF($A:$A,$A9)&lt;COUNTA($F$1:Q$1)/3,"",INDEX($B9:$D105,COLUMN(N9)/3,MOD(COLUMN(N9),3)+1)))</f>
        <v/>
      </c>
      <c r="R9" t="str">
        <f>IF($A9=$A8,"",IF(COUNTIF($A:$A,$A9)&lt;COUNTA($F$1:R$1)/3,"",INDEX($B9:$D105,COLUMN(O9)/3,MOD(COLUMN(O9),3)+1)))</f>
        <v/>
      </c>
      <c r="S9" t="str">
        <f>IF($A9=$A8,"",IF(COUNTIF($A:$A,$A9)&lt;COUNTA($F$1:S$1)/3,"",INDEX($B9:$D105,COLUMN(P9)/3,MOD(COLUMN(P9),3)+1)))</f>
        <v/>
      </c>
      <c r="T9" t="str">
        <f>IF($A9=$A8,"",IF(COUNTIF($A:$A,$A9)&lt;COUNTA($F$1:T$1)/3,"",INDEX($B9:$D105,COLUMN(Q9)/3,MOD(COLUMN(Q9),3)+1)))</f>
        <v/>
      </c>
      <c r="U9" t="str">
        <f>IF($A9=$A8,"",IF(COUNTIF($A:$A,$A9)&lt;COUNTA($F$1:U$1)/3,"",INDEX($B9:$D105,COLUMN(R9)/3,MOD(COLUMN(R9),3)+1)))</f>
        <v/>
      </c>
      <c r="V9" t="str">
        <f>IF($A9=$A8,"",IF(COUNTIF($A:$A,$A9)&lt;COUNTA($F$1:V$1)/3,"",INDEX($B9:$D105,COLUMN(S9)/3,MOD(COLUMN(S9),3)+1)))</f>
        <v/>
      </c>
      <c r="W9" t="str">
        <f>IF($A9=$A8,"",IF(COUNTIF($A:$A,$A9)&lt;COUNTA($F$1:W$1)/3,"",INDEX($B9:$D105,COLUMN(T9)/3,MOD(COLUMN(T9),3)+1)))</f>
        <v/>
      </c>
      <c r="X9" t="str">
        <f>IF($A9=$A8,"",IF(COUNTIF($A:$A,$A9)&lt;COUNTA($F$1:X$1)/3,"",INDEX($B9:$D105,COLUMN(U9)/3,MOD(COLUMN(U9),3)+1)))</f>
        <v/>
      </c>
      <c r="Y9" t="str">
        <f>IF($A9=$A8,"",IF(COUNTIF($A:$A,$A9)&lt;COUNTA($F$1:Y$1)/3,"",INDEX($B9:$D105,COLUMN(V9)/3,MOD(COLUMN(V9),3)+1)))</f>
        <v/>
      </c>
      <c r="Z9" t="str">
        <f>IF($A9=$A8,"",IF(COUNTIF($A:$A,$A9)&lt;COUNTA($F$1:Z$1)/3,"",INDEX($B9:$D105,COLUMN(W9)/3,MOD(COLUMN(W9),3)+1)))</f>
        <v/>
      </c>
      <c r="AA9" t="str">
        <f>IF($A9=$A8,"",IF(COUNTIF($A:$A,$A9)&lt;COUNTA($F$1:AA$1)/3,"",INDEX($B9:$D105,COLUMN(X9)/3,MOD(COLUMN(X9),3)+1)))</f>
        <v/>
      </c>
      <c r="AB9" t="str">
        <f>IF($A9=$A8,"",IF(COUNTIF($A:$A,$A9)&lt;COUNTA($F$1:AB$1)/3,"",INDEX($B9:$D105,COLUMN(Y9)/3,MOD(COLUMN(Y9),3)+1)))</f>
        <v/>
      </c>
      <c r="AC9" t="str">
        <f>IF($A9=$A8,"",IF(COUNTIF($A:$A,$A9)&lt;COUNTA($F$1:AC$1)/3,"",INDEX($B9:$D105,COLUMN(Z9)/3,MOD(COLUMN(Z9),3)+1)))</f>
        <v/>
      </c>
      <c r="AD9" t="str">
        <f>IF($A9=$A8,"",IF(COUNTIF($A:$A,$A9)&lt;COUNTA($F$1:AD$1)/3,"",INDEX($B9:$D105,COLUMN(AA9)/3,MOD(COLUMN(AA9),3)+1)))</f>
        <v/>
      </c>
      <c r="AE9" t="str">
        <f>IF($A9=$A8,"",IF(COUNTIF($A:$A,$A9)&lt;COUNTA($F$1:AE$1)/3,"",INDEX($B9:$D105,COLUMN(AB9)/3,MOD(COLUMN(AB9),3)+1)))</f>
        <v/>
      </c>
      <c r="AF9" t="str">
        <f>IF($A9=$A8,"",IF(COUNTIF($A:$A,$A9)&lt;COUNTA($F$1:AF$1)/3,"",INDEX($B9:$D105,COLUMN(AC9)/3,MOD(COLUMN(AC9),3)+1)))</f>
        <v/>
      </c>
      <c r="AG9" t="str">
        <f>IF($A9=$A8,"",IF(COUNTIF($A:$A,$A9)&lt;COUNTA($F$1:AG$1)/3,"",INDEX($B9:$D105,COLUMN(AD9)/3,MOD(COLUMN(AD9),3)+1)))</f>
        <v/>
      </c>
      <c r="AH9" t="str">
        <f>IF($A9=$A8,"",IF(COUNTIF($A:$A,$A9)&lt;COUNTA($F$1:AH$1)/3,"",INDEX($B9:$D105,COLUMN(AE9)/3,MOD(COLUMN(AE9),3)+1)))</f>
        <v/>
      </c>
      <c r="AI9" t="str">
        <f>IF($A9=$A8,"",IF(COUNTIF($A:$A,$A9)&lt;COUNTA($F$1:AI$1)/3,"",INDEX($B9:$D105,COLUMN(AF9)/3,MOD(COLUMN(AF9),3)+1)))</f>
        <v/>
      </c>
      <c r="AJ9" t="str">
        <f>IF($A9=$A8,"",IF(COUNTIF($A:$A,$A9)&lt;COUNTA($F$1:AJ$1)/3,"",INDEX($B9:$D105,COLUMN(AG9)/3,MOD(COLUMN(AG9),3)+1)))</f>
        <v/>
      </c>
      <c r="AK9" t="str">
        <f>IF($A9=$A8,"",IF(COUNTIF($A:$A,$A9)&lt;COUNTA($F$1:AK$1)/3,"",INDEX($B9:$D105,COLUMN(AH9)/3,MOD(COLUMN(AH9),3)+1)))</f>
        <v/>
      </c>
      <c r="AL9" t="str">
        <f>IF($A9=$A8,"",IF(COUNTIF($A:$A,$A9)&lt;COUNTA($F$1:AL$1)/3,"",INDEX($B9:$D105,COLUMN(AI9)/3,MOD(COLUMN(AI9),3)+1)))</f>
        <v/>
      </c>
      <c r="AM9" t="str">
        <f>IF($A9=$A8,"",IF(COUNTIF($A:$A,$A9)&lt;COUNTA($F$1:AM$1)/3,"",INDEX($B9:$D105,COLUMN(AJ9)/3,MOD(COLUMN(AJ9),3)+1)))</f>
        <v/>
      </c>
      <c r="AN9" t="str">
        <f>IF($A9=$A8,"",IF(COUNTIF($A:$A,$A9)&lt;COUNTA($F$1:AN$1)/3,"",INDEX($B9:$D105,COLUMN(AK9)/3,MOD(COLUMN(AK9),3)+1)))</f>
        <v/>
      </c>
      <c r="AO9" t="str">
        <f>IF($A9=$A8,"",IF(COUNTIF($A:$A,$A9)&lt;COUNTA($F$1:AO$1)/3,"",INDEX($B9:$D105,COLUMN(AL9)/3,MOD(COLUMN(AL9),3)+1)))</f>
        <v/>
      </c>
      <c r="AP9" t="str">
        <f>IF($A9=$A8,"",IF(COUNTIF($A:$A,$A9)&lt;COUNTA($F$1:AP$1)/3,"",INDEX($B9:$D105,COLUMN(AM9)/3,MOD(COLUMN(AM9),3)+1)))</f>
        <v/>
      </c>
      <c r="AQ9" t="str">
        <f>IF($A9=$A8,"",IF(COUNTIF($A:$A,$A9)&lt;COUNTA($F$1:AQ$1)/3,"",INDEX($B9:$D105,COLUMN(AN9)/3,MOD(COLUMN(AN9),3)+1)))</f>
        <v/>
      </c>
      <c r="AR9" t="str">
        <f>IF($A9=$A8,"",IF(COUNTIF($A:$A,$A9)&lt;COUNTA($F$1:AR$1)/3,"",INDEX($B9:$D105,COLUMN(AO9)/3,MOD(COLUMN(AO9),3)+1)))</f>
        <v/>
      </c>
      <c r="AS9" t="str">
        <f>IF($A9=$A8,"",IF(COUNTIF($A:$A,$A9)&lt;COUNTA($F$1:AS$1)/3,"",INDEX($B9:$D105,COLUMN(AP9)/3,MOD(COLUMN(AP9),3)+1)))</f>
        <v/>
      </c>
      <c r="AT9" t="str">
        <f>IF($A9=$A8,"",IF(COUNTIF($A:$A,$A9)&lt;COUNTA($F$1:AT$1)/3,"",INDEX($B9:$D105,COLUMN(AQ9)/3,MOD(COLUMN(AQ9),3)+1)))</f>
        <v/>
      </c>
      <c r="AU9" t="str">
        <f>IF($A9=$A8,"",IF(COUNTIF($A:$A,$A9)&lt;COUNTA($F$1:AU$1)/3,"",INDEX($B9:$D105,COLUMN(AR9)/3,MOD(COLUMN(AR9),3)+1)))</f>
        <v/>
      </c>
      <c r="AV9" t="str">
        <f>IF($A9=$A8,"",IF(COUNTIF($A:$A,$A9)&lt;COUNTA($F$1:AV$1)/3,"",INDEX($B9:$D105,COLUMN(AS9)/3,MOD(COLUMN(AS9),3)+1)))</f>
        <v/>
      </c>
      <c r="AW9" t="str">
        <f>IF($A9=$A8,"",IF(COUNTIF($A:$A,$A9)&lt;COUNTA($F$1:AW$1)/3,"",INDEX($B9:$D105,COLUMN(AT9)/3,MOD(COLUMN(AT9),3)+1)))</f>
        <v/>
      </c>
      <c r="AX9" t="str">
        <f>IF($A9=$A8,"",IF(COUNTIF($A:$A,$A9)&lt;COUNTA($F$1:AX$1)/3,"",INDEX($B9:$D105,COLUMN(AU9)/3,MOD(COLUMN(AU9),3)+1)))</f>
        <v/>
      </c>
      <c r="AY9" t="str">
        <f>IF($A9=$A8,"",IF(COUNTIF($A:$A,$A9)&lt;COUNTA($F$1:AY$1)/3,"",INDEX($B9:$D105,COLUMN(AV9)/3,MOD(COLUMN(AV9),3)+1)))</f>
        <v/>
      </c>
      <c r="AZ9" t="str">
        <f>IF($A9=$A8,"",IF(COUNTIF($A:$A,$A9)&lt;COUNTA($F$1:AZ$1)/3,"",INDEX($B9:$D105,COLUMN(AW9)/3,MOD(COLUMN(AW9),3)+1)))</f>
        <v/>
      </c>
      <c r="BA9" t="str">
        <f>IF($A9=$A8,"",IF(COUNTIF($A:$A,$A9)&lt;COUNTA($F$1:BA$1)/3,"",INDEX($B9:$D105,COLUMN(AX9)/3,MOD(COLUMN(AX9),3)+1)))</f>
        <v/>
      </c>
      <c r="BB9" t="str">
        <f>IF($A9=$A8,"",IF(COUNTIF($A:$A,$A9)&lt;COUNTA($F$1:BB$1)/3,"",INDEX($B9:$D105,COLUMN(AY9)/3,MOD(COLUMN(AY9),3)+1)))</f>
        <v/>
      </c>
      <c r="BC9" t="str">
        <f>IF($A9=$A8,"",IF(COUNTIF($A:$A,$A9)&lt;COUNTA($F$1:BC$1)/3,"",INDEX($B9:$D105,COLUMN(AZ9)/3,MOD(COLUMN(AZ9),3)+1)))</f>
        <v/>
      </c>
      <c r="BD9" t="str">
        <f>IF($A9=$A8,"",IF(COUNTIF($A:$A,$A9)&lt;COUNTA($F$1:BD$1)/3,"",INDEX($B9:$D105,COLUMN(BA9)/3,MOD(COLUMN(BA9),3)+1)))</f>
        <v/>
      </c>
      <c r="BE9" t="str">
        <f>IF($A9=$A8,"",IF(COUNTIF($A:$A,$A9)&lt;COUNTA($F$1:BE$1)/3,"",INDEX($B9:$D105,COLUMN(BB9)/3,MOD(COLUMN(BB9),3)+1)))</f>
        <v/>
      </c>
      <c r="BF9" t="str">
        <f>IF($A9=$A8,"",IF(COUNTIF($A:$A,$A9)&lt;COUNTA($F$1:BF$1)/3,"",INDEX($B9:$D105,COLUMN(BC9)/3,MOD(COLUMN(BC9),3)+1)))</f>
        <v/>
      </c>
      <c r="BG9" t="str">
        <f>IF($A9=$A8,"",IF(COUNTIF($A:$A,$A9)&lt;COUNTA($F$1:BG$1)/3,"",INDEX($B9:$D105,COLUMN(BD9)/3,MOD(COLUMN(BD9),3)+1)))</f>
        <v/>
      </c>
    </row>
    <row r="10" spans="1:59" x14ac:dyDescent="0.25">
      <c r="A10" t="s">
        <v>1</v>
      </c>
      <c r="B10" s="2" t="s">
        <v>14</v>
      </c>
      <c r="C10" s="2" t="s">
        <v>12</v>
      </c>
      <c r="D10" s="2" t="s">
        <v>13</v>
      </c>
      <c r="F10" t="str">
        <f>IF($A10=$A9,"",IF(COUNTIF($A:$A,$A10)&lt;COUNTA($F$1:F$1)/3,"",INDEX($B10:$D106,COLUMN(C10)/3,MOD(COLUMN(C10),3)+1)))</f>
        <v/>
      </c>
      <c r="G10" t="str">
        <f>IF($A10=$A9,"",IF(COUNTIF($A:$A,$A10)&lt;COUNTA($F$1:G$1)/3,"",INDEX($B10:$D106,COLUMN(D10)/3,MOD(COLUMN(D10),3)+1)))</f>
        <v/>
      </c>
      <c r="H10" t="str">
        <f>IF($A10=$A9,"",IF(COUNTIF($A:$A,$A10)&lt;COUNTA($F$1:H$1)/3,"",INDEX($B10:$D106,COLUMN(E10)/3,MOD(COLUMN(E10),3)+1)))</f>
        <v/>
      </c>
      <c r="I10" t="str">
        <f>IF($A10=$A9,"",IF(COUNTIF($A:$A,$A10)&lt;COUNTA($F$1:I$1)/3,"",INDEX($B10:$D106,COLUMN(F10)/3,MOD(COLUMN(F10),3)+1)))</f>
        <v/>
      </c>
      <c r="J10" t="str">
        <f>IF($A10=$A9,"",IF(COUNTIF($A:$A,$A10)&lt;COUNTA($F$1:J$1)/3,"",INDEX($B10:$D106,COLUMN(G10)/3,MOD(COLUMN(G10),3)+1)))</f>
        <v/>
      </c>
      <c r="K10" t="str">
        <f>IF($A10=$A9,"",IF(COUNTIF($A:$A,$A10)&lt;COUNTA($F$1:K$1)/3,"",INDEX($B10:$D106,COLUMN(H10)/3,MOD(COLUMN(H10),3)+1)))</f>
        <v/>
      </c>
      <c r="L10" t="str">
        <f>IF($A10=$A9,"",IF(COUNTIF($A:$A,$A10)&lt;COUNTA($F$1:L$1)/3,"",INDEX($B10:$D106,COLUMN(I10)/3,MOD(COLUMN(I10),3)+1)))</f>
        <v/>
      </c>
      <c r="M10" t="str">
        <f>IF($A10=$A9,"",IF(COUNTIF($A:$A,$A10)&lt;COUNTA($F$1:M$1)/3,"",INDEX($B10:$D106,COLUMN(J10)/3,MOD(COLUMN(J10),3)+1)))</f>
        <v/>
      </c>
      <c r="N10" t="str">
        <f>IF($A10=$A9,"",IF(COUNTIF($A:$A,$A10)&lt;COUNTA($F$1:N$1)/3,"",INDEX($B10:$D106,COLUMN(K10)/3,MOD(COLUMN(K10),3)+1)))</f>
        <v/>
      </c>
      <c r="O10" t="str">
        <f>IF($A10=$A9,"",IF(COUNTIF($A:$A,$A10)&lt;COUNTA($F$1:O$1)/3,"",INDEX($B10:$D106,COLUMN(L10)/3,MOD(COLUMN(L10),3)+1)))</f>
        <v/>
      </c>
      <c r="P10" t="str">
        <f>IF($A10=$A9,"",IF(COUNTIF($A:$A,$A10)&lt;COUNTA($F$1:P$1)/3,"",INDEX($B10:$D106,COLUMN(M10)/3,MOD(COLUMN(M10),3)+1)))</f>
        <v/>
      </c>
      <c r="Q10" t="str">
        <f>IF($A10=$A9,"",IF(COUNTIF($A:$A,$A10)&lt;COUNTA($F$1:Q$1)/3,"",INDEX($B10:$D106,COLUMN(N10)/3,MOD(COLUMN(N10),3)+1)))</f>
        <v/>
      </c>
      <c r="R10" t="str">
        <f>IF($A10=$A9,"",IF(COUNTIF($A:$A,$A10)&lt;COUNTA($F$1:R$1)/3,"",INDEX($B10:$D106,COLUMN(O10)/3,MOD(COLUMN(O10),3)+1)))</f>
        <v/>
      </c>
      <c r="S10" t="str">
        <f>IF($A10=$A9,"",IF(COUNTIF($A:$A,$A10)&lt;COUNTA($F$1:S$1)/3,"",INDEX($B10:$D106,COLUMN(P10)/3,MOD(COLUMN(P10),3)+1)))</f>
        <v/>
      </c>
      <c r="T10" t="str">
        <f>IF($A10=$A9,"",IF(COUNTIF($A:$A,$A10)&lt;COUNTA($F$1:T$1)/3,"",INDEX($B10:$D106,COLUMN(Q10)/3,MOD(COLUMN(Q10),3)+1)))</f>
        <v/>
      </c>
      <c r="U10" t="str">
        <f>IF($A10=$A9,"",IF(COUNTIF($A:$A,$A10)&lt;COUNTA($F$1:U$1)/3,"",INDEX($B10:$D106,COLUMN(R10)/3,MOD(COLUMN(R10),3)+1)))</f>
        <v/>
      </c>
      <c r="V10" t="str">
        <f>IF($A10=$A9,"",IF(COUNTIF($A:$A,$A10)&lt;COUNTA($F$1:V$1)/3,"",INDEX($B10:$D106,COLUMN(S10)/3,MOD(COLUMN(S10),3)+1)))</f>
        <v/>
      </c>
      <c r="W10" t="str">
        <f>IF($A10=$A9,"",IF(COUNTIF($A:$A,$A10)&lt;COUNTA($F$1:W$1)/3,"",INDEX($B10:$D106,COLUMN(T10)/3,MOD(COLUMN(T10),3)+1)))</f>
        <v/>
      </c>
      <c r="X10" t="str">
        <f>IF($A10=$A9,"",IF(COUNTIF($A:$A,$A10)&lt;COUNTA($F$1:X$1)/3,"",INDEX($B10:$D106,COLUMN(U10)/3,MOD(COLUMN(U10),3)+1)))</f>
        <v/>
      </c>
      <c r="Y10" t="str">
        <f>IF($A10=$A9,"",IF(COUNTIF($A:$A,$A10)&lt;COUNTA($F$1:Y$1)/3,"",INDEX($B10:$D106,COLUMN(V10)/3,MOD(COLUMN(V10),3)+1)))</f>
        <v/>
      </c>
      <c r="Z10" t="str">
        <f>IF($A10=$A9,"",IF(COUNTIF($A:$A,$A10)&lt;COUNTA($F$1:Z$1)/3,"",INDEX($B10:$D106,COLUMN(W10)/3,MOD(COLUMN(W10),3)+1)))</f>
        <v/>
      </c>
      <c r="AA10" t="str">
        <f>IF($A10=$A9,"",IF(COUNTIF($A:$A,$A10)&lt;COUNTA($F$1:AA$1)/3,"",INDEX($B10:$D106,COLUMN(X10)/3,MOD(COLUMN(X10),3)+1)))</f>
        <v/>
      </c>
      <c r="AB10" t="str">
        <f>IF($A10=$A9,"",IF(COUNTIF($A:$A,$A10)&lt;COUNTA($F$1:AB$1)/3,"",INDEX($B10:$D106,COLUMN(Y10)/3,MOD(COLUMN(Y10),3)+1)))</f>
        <v/>
      </c>
      <c r="AC10" t="str">
        <f>IF($A10=$A9,"",IF(COUNTIF($A:$A,$A10)&lt;COUNTA($F$1:AC$1)/3,"",INDEX($B10:$D106,COLUMN(Z10)/3,MOD(COLUMN(Z10),3)+1)))</f>
        <v/>
      </c>
      <c r="AD10" t="str">
        <f>IF($A10=$A9,"",IF(COUNTIF($A:$A,$A10)&lt;COUNTA($F$1:AD$1)/3,"",INDEX($B10:$D106,COLUMN(AA10)/3,MOD(COLUMN(AA10),3)+1)))</f>
        <v/>
      </c>
      <c r="AE10" t="str">
        <f>IF($A10=$A9,"",IF(COUNTIF($A:$A,$A10)&lt;COUNTA($F$1:AE$1)/3,"",INDEX($B10:$D106,COLUMN(AB10)/3,MOD(COLUMN(AB10),3)+1)))</f>
        <v/>
      </c>
      <c r="AF10" t="str">
        <f>IF($A10=$A9,"",IF(COUNTIF($A:$A,$A10)&lt;COUNTA($F$1:AF$1)/3,"",INDEX($B10:$D106,COLUMN(AC10)/3,MOD(COLUMN(AC10),3)+1)))</f>
        <v/>
      </c>
      <c r="AG10" t="str">
        <f>IF($A10=$A9,"",IF(COUNTIF($A:$A,$A10)&lt;COUNTA($F$1:AG$1)/3,"",INDEX($B10:$D106,COLUMN(AD10)/3,MOD(COLUMN(AD10),3)+1)))</f>
        <v/>
      </c>
      <c r="AH10" t="str">
        <f>IF($A10=$A9,"",IF(COUNTIF($A:$A,$A10)&lt;COUNTA($F$1:AH$1)/3,"",INDEX($B10:$D106,COLUMN(AE10)/3,MOD(COLUMN(AE10),3)+1)))</f>
        <v/>
      </c>
      <c r="AI10" t="str">
        <f>IF($A10=$A9,"",IF(COUNTIF($A:$A,$A10)&lt;COUNTA($F$1:AI$1)/3,"",INDEX($B10:$D106,COLUMN(AF10)/3,MOD(COLUMN(AF10),3)+1)))</f>
        <v/>
      </c>
      <c r="AJ10" t="str">
        <f>IF($A10=$A9,"",IF(COUNTIF($A:$A,$A10)&lt;COUNTA($F$1:AJ$1)/3,"",INDEX($B10:$D106,COLUMN(AG10)/3,MOD(COLUMN(AG10),3)+1)))</f>
        <v/>
      </c>
      <c r="AK10" t="str">
        <f>IF($A10=$A9,"",IF(COUNTIF($A:$A,$A10)&lt;COUNTA($F$1:AK$1)/3,"",INDEX($B10:$D106,COLUMN(AH10)/3,MOD(COLUMN(AH10),3)+1)))</f>
        <v/>
      </c>
      <c r="AL10" t="str">
        <f>IF($A10=$A9,"",IF(COUNTIF($A:$A,$A10)&lt;COUNTA($F$1:AL$1)/3,"",INDEX($B10:$D106,COLUMN(AI10)/3,MOD(COLUMN(AI10),3)+1)))</f>
        <v/>
      </c>
      <c r="AM10" t="str">
        <f>IF($A10=$A9,"",IF(COUNTIF($A:$A,$A10)&lt;COUNTA($F$1:AM$1)/3,"",INDEX($B10:$D106,COLUMN(AJ10)/3,MOD(COLUMN(AJ10),3)+1)))</f>
        <v/>
      </c>
      <c r="AN10" t="str">
        <f>IF($A10=$A9,"",IF(COUNTIF($A:$A,$A10)&lt;COUNTA($F$1:AN$1)/3,"",INDEX($B10:$D106,COLUMN(AK10)/3,MOD(COLUMN(AK10),3)+1)))</f>
        <v/>
      </c>
      <c r="AO10" t="str">
        <f>IF($A10=$A9,"",IF(COUNTIF($A:$A,$A10)&lt;COUNTA($F$1:AO$1)/3,"",INDEX($B10:$D106,COLUMN(AL10)/3,MOD(COLUMN(AL10),3)+1)))</f>
        <v/>
      </c>
      <c r="AP10" t="str">
        <f>IF($A10=$A9,"",IF(COUNTIF($A:$A,$A10)&lt;COUNTA($F$1:AP$1)/3,"",INDEX($B10:$D106,COLUMN(AM10)/3,MOD(COLUMN(AM10),3)+1)))</f>
        <v/>
      </c>
      <c r="AQ10" t="str">
        <f>IF($A10=$A9,"",IF(COUNTIF($A:$A,$A10)&lt;COUNTA($F$1:AQ$1)/3,"",INDEX($B10:$D106,COLUMN(AN10)/3,MOD(COLUMN(AN10),3)+1)))</f>
        <v/>
      </c>
      <c r="AR10" t="str">
        <f>IF($A10=$A9,"",IF(COUNTIF($A:$A,$A10)&lt;COUNTA($F$1:AR$1)/3,"",INDEX($B10:$D106,COLUMN(AO10)/3,MOD(COLUMN(AO10),3)+1)))</f>
        <v/>
      </c>
      <c r="AS10" t="str">
        <f>IF($A10=$A9,"",IF(COUNTIF($A:$A,$A10)&lt;COUNTA($F$1:AS$1)/3,"",INDEX($B10:$D106,COLUMN(AP10)/3,MOD(COLUMN(AP10),3)+1)))</f>
        <v/>
      </c>
      <c r="AT10" t="str">
        <f>IF($A10=$A9,"",IF(COUNTIF($A:$A,$A10)&lt;COUNTA($F$1:AT$1)/3,"",INDEX($B10:$D106,COLUMN(AQ10)/3,MOD(COLUMN(AQ10),3)+1)))</f>
        <v/>
      </c>
      <c r="AU10" t="str">
        <f>IF($A10=$A9,"",IF(COUNTIF($A:$A,$A10)&lt;COUNTA($F$1:AU$1)/3,"",INDEX($B10:$D106,COLUMN(AR10)/3,MOD(COLUMN(AR10),3)+1)))</f>
        <v/>
      </c>
      <c r="AV10" t="str">
        <f>IF($A10=$A9,"",IF(COUNTIF($A:$A,$A10)&lt;COUNTA($F$1:AV$1)/3,"",INDEX($B10:$D106,COLUMN(AS10)/3,MOD(COLUMN(AS10),3)+1)))</f>
        <v/>
      </c>
      <c r="AW10" t="str">
        <f>IF($A10=$A9,"",IF(COUNTIF($A:$A,$A10)&lt;COUNTA($F$1:AW$1)/3,"",INDEX($B10:$D106,COLUMN(AT10)/3,MOD(COLUMN(AT10),3)+1)))</f>
        <v/>
      </c>
      <c r="AX10" t="str">
        <f>IF($A10=$A9,"",IF(COUNTIF($A:$A,$A10)&lt;COUNTA($F$1:AX$1)/3,"",INDEX($B10:$D106,COLUMN(AU10)/3,MOD(COLUMN(AU10),3)+1)))</f>
        <v/>
      </c>
      <c r="AY10" t="str">
        <f>IF($A10=$A9,"",IF(COUNTIF($A:$A,$A10)&lt;COUNTA($F$1:AY$1)/3,"",INDEX($B10:$D106,COLUMN(AV10)/3,MOD(COLUMN(AV10),3)+1)))</f>
        <v/>
      </c>
      <c r="AZ10" t="str">
        <f>IF($A10=$A9,"",IF(COUNTIF($A:$A,$A10)&lt;COUNTA($F$1:AZ$1)/3,"",INDEX($B10:$D106,COLUMN(AW10)/3,MOD(COLUMN(AW10),3)+1)))</f>
        <v/>
      </c>
      <c r="BA10" t="str">
        <f>IF($A10=$A9,"",IF(COUNTIF($A:$A,$A10)&lt;COUNTA($F$1:BA$1)/3,"",INDEX($B10:$D106,COLUMN(AX10)/3,MOD(COLUMN(AX10),3)+1)))</f>
        <v/>
      </c>
      <c r="BB10" t="str">
        <f>IF($A10=$A9,"",IF(COUNTIF($A:$A,$A10)&lt;COUNTA($F$1:BB$1)/3,"",INDEX($B10:$D106,COLUMN(AY10)/3,MOD(COLUMN(AY10),3)+1)))</f>
        <v/>
      </c>
      <c r="BC10" t="str">
        <f>IF($A10=$A9,"",IF(COUNTIF($A:$A,$A10)&lt;COUNTA($F$1:BC$1)/3,"",INDEX($B10:$D106,COLUMN(AZ10)/3,MOD(COLUMN(AZ10),3)+1)))</f>
        <v/>
      </c>
      <c r="BD10" t="str">
        <f>IF($A10=$A9,"",IF(COUNTIF($A:$A,$A10)&lt;COUNTA($F$1:BD$1)/3,"",INDEX($B10:$D106,COLUMN(BA10)/3,MOD(COLUMN(BA10),3)+1)))</f>
        <v/>
      </c>
      <c r="BE10" t="str">
        <f>IF($A10=$A9,"",IF(COUNTIF($A:$A,$A10)&lt;COUNTA($F$1:BE$1)/3,"",INDEX($B10:$D106,COLUMN(BB10)/3,MOD(COLUMN(BB10),3)+1)))</f>
        <v/>
      </c>
      <c r="BF10" t="str">
        <f>IF($A10=$A9,"",IF(COUNTIF($A:$A,$A10)&lt;COUNTA($F$1:BF$1)/3,"",INDEX($B10:$D106,COLUMN(BC10)/3,MOD(COLUMN(BC10),3)+1)))</f>
        <v/>
      </c>
      <c r="BG10" t="str">
        <f>IF($A10=$A9,"",IF(COUNTIF($A:$A,$A10)&lt;COUNTA($F$1:BG$1)/3,"",INDEX($B10:$D106,COLUMN(BD10)/3,MOD(COLUMN(BD10),3)+1)))</f>
        <v/>
      </c>
    </row>
    <row r="11" spans="1:59" x14ac:dyDescent="0.25">
      <c r="A11" t="s">
        <v>1</v>
      </c>
      <c r="B11" s="2" t="s">
        <v>17</v>
      </c>
      <c r="C11" s="2" t="s">
        <v>15</v>
      </c>
      <c r="D11" s="2" t="s">
        <v>16</v>
      </c>
      <c r="F11" t="str">
        <f>IF($A11=$A10,"",IF(COUNTIF($A:$A,$A11)&lt;COUNTA($F$1:F$1)/3,"",INDEX($B11:$D107,COLUMN(C11)/3,MOD(COLUMN(C11),3)+1)))</f>
        <v/>
      </c>
      <c r="G11" t="str">
        <f>IF($A11=$A10,"",IF(COUNTIF($A:$A,$A11)&lt;COUNTA($F$1:G$1)/3,"",INDEX($B11:$D107,COLUMN(D11)/3,MOD(COLUMN(D11),3)+1)))</f>
        <v/>
      </c>
      <c r="H11" t="str">
        <f>IF($A11=$A10,"",IF(COUNTIF($A:$A,$A11)&lt;COUNTA($F$1:H$1)/3,"",INDEX($B11:$D107,COLUMN(E11)/3,MOD(COLUMN(E11),3)+1)))</f>
        <v/>
      </c>
      <c r="I11" t="str">
        <f>IF($A11=$A10,"",IF(COUNTIF($A:$A,$A11)&lt;COUNTA($F$1:I$1)/3,"",INDEX($B11:$D107,COLUMN(F11)/3,MOD(COLUMN(F11),3)+1)))</f>
        <v/>
      </c>
      <c r="J11" t="str">
        <f>IF($A11=$A10,"",IF(COUNTIF($A:$A,$A11)&lt;COUNTA($F$1:J$1)/3,"",INDEX($B11:$D107,COLUMN(G11)/3,MOD(COLUMN(G11),3)+1)))</f>
        <v/>
      </c>
      <c r="K11" t="str">
        <f>IF($A11=$A10,"",IF(COUNTIF($A:$A,$A11)&lt;COUNTA($F$1:K$1)/3,"",INDEX($B11:$D107,COLUMN(H11)/3,MOD(COLUMN(H11),3)+1)))</f>
        <v/>
      </c>
      <c r="L11" t="str">
        <f>IF($A11=$A10,"",IF(COUNTIF($A:$A,$A11)&lt;COUNTA($F$1:L$1)/3,"",INDEX($B11:$D107,COLUMN(I11)/3,MOD(COLUMN(I11),3)+1)))</f>
        <v/>
      </c>
      <c r="M11" t="str">
        <f>IF($A11=$A10,"",IF(COUNTIF($A:$A,$A11)&lt;COUNTA($F$1:M$1)/3,"",INDEX($B11:$D107,COLUMN(J11)/3,MOD(COLUMN(J11),3)+1)))</f>
        <v/>
      </c>
      <c r="N11" t="str">
        <f>IF($A11=$A10,"",IF(COUNTIF($A:$A,$A11)&lt;COUNTA($F$1:N$1)/3,"",INDEX($B11:$D107,COLUMN(K11)/3,MOD(COLUMN(K11),3)+1)))</f>
        <v/>
      </c>
      <c r="O11" t="str">
        <f>IF($A11=$A10,"",IF(COUNTIF($A:$A,$A11)&lt;COUNTA($F$1:O$1)/3,"",INDEX($B11:$D107,COLUMN(L11)/3,MOD(COLUMN(L11),3)+1)))</f>
        <v/>
      </c>
      <c r="P11" t="str">
        <f>IF($A11=$A10,"",IF(COUNTIF($A:$A,$A11)&lt;COUNTA($F$1:P$1)/3,"",INDEX($B11:$D107,COLUMN(M11)/3,MOD(COLUMN(M11),3)+1)))</f>
        <v/>
      </c>
      <c r="Q11" t="str">
        <f>IF($A11=$A10,"",IF(COUNTIF($A:$A,$A11)&lt;COUNTA($F$1:Q$1)/3,"",INDEX($B11:$D107,COLUMN(N11)/3,MOD(COLUMN(N11),3)+1)))</f>
        <v/>
      </c>
      <c r="R11" t="str">
        <f>IF($A11=$A10,"",IF(COUNTIF($A:$A,$A11)&lt;COUNTA($F$1:R$1)/3,"",INDEX($B11:$D107,COLUMN(O11)/3,MOD(COLUMN(O11),3)+1)))</f>
        <v/>
      </c>
      <c r="S11" t="str">
        <f>IF($A11=$A10,"",IF(COUNTIF($A:$A,$A11)&lt;COUNTA($F$1:S$1)/3,"",INDEX($B11:$D107,COLUMN(P11)/3,MOD(COLUMN(P11),3)+1)))</f>
        <v/>
      </c>
      <c r="T11" t="str">
        <f>IF($A11=$A10,"",IF(COUNTIF($A:$A,$A11)&lt;COUNTA($F$1:T$1)/3,"",INDEX($B11:$D107,COLUMN(Q11)/3,MOD(COLUMN(Q11),3)+1)))</f>
        <v/>
      </c>
      <c r="U11" t="str">
        <f>IF($A11=$A10,"",IF(COUNTIF($A:$A,$A11)&lt;COUNTA($F$1:U$1)/3,"",INDEX($B11:$D107,COLUMN(R11)/3,MOD(COLUMN(R11),3)+1)))</f>
        <v/>
      </c>
      <c r="V11" t="str">
        <f>IF($A11=$A10,"",IF(COUNTIF($A:$A,$A11)&lt;COUNTA($F$1:V$1)/3,"",INDEX($B11:$D107,COLUMN(S11)/3,MOD(COLUMN(S11),3)+1)))</f>
        <v/>
      </c>
      <c r="W11" t="str">
        <f>IF($A11=$A10,"",IF(COUNTIF($A:$A,$A11)&lt;COUNTA($F$1:W$1)/3,"",INDEX($B11:$D107,COLUMN(T11)/3,MOD(COLUMN(T11),3)+1)))</f>
        <v/>
      </c>
      <c r="X11" t="str">
        <f>IF($A11=$A10,"",IF(COUNTIF($A:$A,$A11)&lt;COUNTA($F$1:X$1)/3,"",INDEX($B11:$D107,COLUMN(U11)/3,MOD(COLUMN(U11),3)+1)))</f>
        <v/>
      </c>
      <c r="Y11" t="str">
        <f>IF($A11=$A10,"",IF(COUNTIF($A:$A,$A11)&lt;COUNTA($F$1:Y$1)/3,"",INDEX($B11:$D107,COLUMN(V11)/3,MOD(COLUMN(V11),3)+1)))</f>
        <v/>
      </c>
      <c r="Z11" t="str">
        <f>IF($A11=$A10,"",IF(COUNTIF($A:$A,$A11)&lt;COUNTA($F$1:Z$1)/3,"",INDEX($B11:$D107,COLUMN(W11)/3,MOD(COLUMN(W11),3)+1)))</f>
        <v/>
      </c>
      <c r="AA11" t="str">
        <f>IF($A11=$A10,"",IF(COUNTIF($A:$A,$A11)&lt;COUNTA($F$1:AA$1)/3,"",INDEX($B11:$D107,COLUMN(X11)/3,MOD(COLUMN(X11),3)+1)))</f>
        <v/>
      </c>
      <c r="AB11" t="str">
        <f>IF($A11=$A10,"",IF(COUNTIF($A:$A,$A11)&lt;COUNTA($F$1:AB$1)/3,"",INDEX($B11:$D107,COLUMN(Y11)/3,MOD(COLUMN(Y11),3)+1)))</f>
        <v/>
      </c>
      <c r="AC11" t="str">
        <f>IF($A11=$A10,"",IF(COUNTIF($A:$A,$A11)&lt;COUNTA($F$1:AC$1)/3,"",INDEX($B11:$D107,COLUMN(Z11)/3,MOD(COLUMN(Z11),3)+1)))</f>
        <v/>
      </c>
      <c r="AD11" t="str">
        <f>IF($A11=$A10,"",IF(COUNTIF($A:$A,$A11)&lt;COUNTA($F$1:AD$1)/3,"",INDEX($B11:$D107,COLUMN(AA11)/3,MOD(COLUMN(AA11),3)+1)))</f>
        <v/>
      </c>
      <c r="AE11" t="str">
        <f>IF($A11=$A10,"",IF(COUNTIF($A:$A,$A11)&lt;COUNTA($F$1:AE$1)/3,"",INDEX($B11:$D107,COLUMN(AB11)/3,MOD(COLUMN(AB11),3)+1)))</f>
        <v/>
      </c>
      <c r="AF11" t="str">
        <f>IF($A11=$A10,"",IF(COUNTIF($A:$A,$A11)&lt;COUNTA($F$1:AF$1)/3,"",INDEX($B11:$D107,COLUMN(AC11)/3,MOD(COLUMN(AC11),3)+1)))</f>
        <v/>
      </c>
      <c r="AG11" t="str">
        <f>IF($A11=$A10,"",IF(COUNTIF($A:$A,$A11)&lt;COUNTA($F$1:AG$1)/3,"",INDEX($B11:$D107,COLUMN(AD11)/3,MOD(COLUMN(AD11),3)+1)))</f>
        <v/>
      </c>
      <c r="AH11" t="str">
        <f>IF($A11=$A10,"",IF(COUNTIF($A:$A,$A11)&lt;COUNTA($F$1:AH$1)/3,"",INDEX($B11:$D107,COLUMN(AE11)/3,MOD(COLUMN(AE11),3)+1)))</f>
        <v/>
      </c>
      <c r="AI11" t="str">
        <f>IF($A11=$A10,"",IF(COUNTIF($A:$A,$A11)&lt;COUNTA($F$1:AI$1)/3,"",INDEX($B11:$D107,COLUMN(AF11)/3,MOD(COLUMN(AF11),3)+1)))</f>
        <v/>
      </c>
      <c r="AJ11" t="str">
        <f>IF($A11=$A10,"",IF(COUNTIF($A:$A,$A11)&lt;COUNTA($F$1:AJ$1)/3,"",INDEX($B11:$D107,COLUMN(AG11)/3,MOD(COLUMN(AG11),3)+1)))</f>
        <v/>
      </c>
      <c r="AK11" t="str">
        <f>IF($A11=$A10,"",IF(COUNTIF($A:$A,$A11)&lt;COUNTA($F$1:AK$1)/3,"",INDEX($B11:$D107,COLUMN(AH11)/3,MOD(COLUMN(AH11),3)+1)))</f>
        <v/>
      </c>
      <c r="AL11" t="str">
        <f>IF($A11=$A10,"",IF(COUNTIF($A:$A,$A11)&lt;COUNTA($F$1:AL$1)/3,"",INDEX($B11:$D107,COLUMN(AI11)/3,MOD(COLUMN(AI11),3)+1)))</f>
        <v/>
      </c>
      <c r="AM11" t="str">
        <f>IF($A11=$A10,"",IF(COUNTIF($A:$A,$A11)&lt;COUNTA($F$1:AM$1)/3,"",INDEX($B11:$D107,COLUMN(AJ11)/3,MOD(COLUMN(AJ11),3)+1)))</f>
        <v/>
      </c>
      <c r="AN11" t="str">
        <f>IF($A11=$A10,"",IF(COUNTIF($A:$A,$A11)&lt;COUNTA($F$1:AN$1)/3,"",INDEX($B11:$D107,COLUMN(AK11)/3,MOD(COLUMN(AK11),3)+1)))</f>
        <v/>
      </c>
      <c r="AO11" t="str">
        <f>IF($A11=$A10,"",IF(COUNTIF($A:$A,$A11)&lt;COUNTA($F$1:AO$1)/3,"",INDEX($B11:$D107,COLUMN(AL11)/3,MOD(COLUMN(AL11),3)+1)))</f>
        <v/>
      </c>
      <c r="AP11" t="str">
        <f>IF($A11=$A10,"",IF(COUNTIF($A:$A,$A11)&lt;COUNTA($F$1:AP$1)/3,"",INDEX($B11:$D107,COLUMN(AM11)/3,MOD(COLUMN(AM11),3)+1)))</f>
        <v/>
      </c>
      <c r="AQ11" t="str">
        <f>IF($A11=$A10,"",IF(COUNTIF($A:$A,$A11)&lt;COUNTA($F$1:AQ$1)/3,"",INDEX($B11:$D107,COLUMN(AN11)/3,MOD(COLUMN(AN11),3)+1)))</f>
        <v/>
      </c>
      <c r="AR11" t="str">
        <f>IF($A11=$A10,"",IF(COUNTIF($A:$A,$A11)&lt;COUNTA($F$1:AR$1)/3,"",INDEX($B11:$D107,COLUMN(AO11)/3,MOD(COLUMN(AO11),3)+1)))</f>
        <v/>
      </c>
      <c r="AS11" t="str">
        <f>IF($A11=$A10,"",IF(COUNTIF($A:$A,$A11)&lt;COUNTA($F$1:AS$1)/3,"",INDEX($B11:$D107,COLUMN(AP11)/3,MOD(COLUMN(AP11),3)+1)))</f>
        <v/>
      </c>
      <c r="AT11" t="str">
        <f>IF($A11=$A10,"",IF(COUNTIF($A:$A,$A11)&lt;COUNTA($F$1:AT$1)/3,"",INDEX($B11:$D107,COLUMN(AQ11)/3,MOD(COLUMN(AQ11),3)+1)))</f>
        <v/>
      </c>
      <c r="AU11" t="str">
        <f>IF($A11=$A10,"",IF(COUNTIF($A:$A,$A11)&lt;COUNTA($F$1:AU$1)/3,"",INDEX($B11:$D107,COLUMN(AR11)/3,MOD(COLUMN(AR11),3)+1)))</f>
        <v/>
      </c>
      <c r="AV11" t="str">
        <f>IF($A11=$A10,"",IF(COUNTIF($A:$A,$A11)&lt;COUNTA($F$1:AV$1)/3,"",INDEX($B11:$D107,COLUMN(AS11)/3,MOD(COLUMN(AS11),3)+1)))</f>
        <v/>
      </c>
      <c r="AW11" t="str">
        <f>IF($A11=$A10,"",IF(COUNTIF($A:$A,$A11)&lt;COUNTA($F$1:AW$1)/3,"",INDEX($B11:$D107,COLUMN(AT11)/3,MOD(COLUMN(AT11),3)+1)))</f>
        <v/>
      </c>
      <c r="AX11" t="str">
        <f>IF($A11=$A10,"",IF(COUNTIF($A:$A,$A11)&lt;COUNTA($F$1:AX$1)/3,"",INDEX($B11:$D107,COLUMN(AU11)/3,MOD(COLUMN(AU11),3)+1)))</f>
        <v/>
      </c>
      <c r="AY11" t="str">
        <f>IF($A11=$A10,"",IF(COUNTIF($A:$A,$A11)&lt;COUNTA($F$1:AY$1)/3,"",INDEX($B11:$D107,COLUMN(AV11)/3,MOD(COLUMN(AV11),3)+1)))</f>
        <v/>
      </c>
      <c r="AZ11" t="str">
        <f>IF($A11=$A10,"",IF(COUNTIF($A:$A,$A11)&lt;COUNTA($F$1:AZ$1)/3,"",INDEX($B11:$D107,COLUMN(AW11)/3,MOD(COLUMN(AW11),3)+1)))</f>
        <v/>
      </c>
      <c r="BA11" t="str">
        <f>IF($A11=$A10,"",IF(COUNTIF($A:$A,$A11)&lt;COUNTA($F$1:BA$1)/3,"",INDEX($B11:$D107,COLUMN(AX11)/3,MOD(COLUMN(AX11),3)+1)))</f>
        <v/>
      </c>
      <c r="BB11" t="str">
        <f>IF($A11=$A10,"",IF(COUNTIF($A:$A,$A11)&lt;COUNTA($F$1:BB$1)/3,"",INDEX($B11:$D107,COLUMN(AY11)/3,MOD(COLUMN(AY11),3)+1)))</f>
        <v/>
      </c>
      <c r="BC11" t="str">
        <f>IF($A11=$A10,"",IF(COUNTIF($A:$A,$A11)&lt;COUNTA($F$1:BC$1)/3,"",INDEX($B11:$D107,COLUMN(AZ11)/3,MOD(COLUMN(AZ11),3)+1)))</f>
        <v/>
      </c>
      <c r="BD11" t="str">
        <f>IF($A11=$A10,"",IF(COUNTIF($A:$A,$A11)&lt;COUNTA($F$1:BD$1)/3,"",INDEX($B11:$D107,COLUMN(BA11)/3,MOD(COLUMN(BA11),3)+1)))</f>
        <v/>
      </c>
      <c r="BE11" t="str">
        <f>IF($A11=$A10,"",IF(COUNTIF($A:$A,$A11)&lt;COUNTA($F$1:BE$1)/3,"",INDEX($B11:$D107,COLUMN(BB11)/3,MOD(COLUMN(BB11),3)+1)))</f>
        <v/>
      </c>
      <c r="BF11" t="str">
        <f>IF($A11=$A10,"",IF(COUNTIF($A:$A,$A11)&lt;COUNTA($F$1:BF$1)/3,"",INDEX($B11:$D107,COLUMN(BC11)/3,MOD(COLUMN(BC11),3)+1)))</f>
        <v/>
      </c>
      <c r="BG11" t="str">
        <f>IF($A11=$A10,"",IF(COUNTIF($A:$A,$A11)&lt;COUNTA($F$1:BG$1)/3,"",INDEX($B11:$D107,COLUMN(BD11)/3,MOD(COLUMN(BD11),3)+1)))</f>
        <v/>
      </c>
    </row>
    <row r="12" spans="1:59" x14ac:dyDescent="0.25">
      <c r="A12" t="s">
        <v>2</v>
      </c>
      <c r="B12" s="3">
        <v>1</v>
      </c>
      <c r="C12" s="3" t="s">
        <v>7</v>
      </c>
      <c r="D12" s="3" t="s">
        <v>8</v>
      </c>
      <c r="E12" s="4" t="s">
        <v>88</v>
      </c>
      <c r="F12">
        <f>IF($A12=$A11,"",IF(COUNTIF($A:$A,$A12)&lt;COUNTA($F$1:F$1)/3,"",INDEX($B12:$D108,COLUMN(C12)/3,MOD(COLUMN(C12),3)+1)))</f>
        <v>1</v>
      </c>
      <c r="G12" t="str">
        <f>IF($A12=$A11,"",IF(COUNTIF($A:$A,$A12)&lt;COUNTA($F$1:G$1)/3,"",INDEX($B12:$D108,COLUMN(D12)/3,MOD(COLUMN(D12),3)+1)))</f>
        <v>PR0049</v>
      </c>
      <c r="H12" t="str">
        <f>IF($A12=$A11,"",IF(COUNTIF($A:$A,$A12)&lt;COUNTA($F$1:H$1)/3,"",INDEX($B12:$D108,COLUMN(E12)/3,MOD(COLUMN(E12),3)+1)))</f>
        <v>Класс точности</v>
      </c>
      <c r="I12">
        <f>IF($A12=$A11,"",IF(COUNTIF($A:$A,$A12)&lt;COUNTA($F$1:I$1)/3,"",INDEX($B12:$D108,COLUMN(F12)/3,MOD(COLUMN(F12),3)+1)))</f>
        <v>12</v>
      </c>
      <c r="J12" t="str">
        <f>IF($A12=$A11,"",IF(COUNTIF($A:$A,$A12)&lt;COUNTA($F$1:J$1)/3,"",INDEX($B12:$D108,COLUMN(G12)/3,MOD(COLUMN(G12),3)+1)))</f>
        <v>PR0087</v>
      </c>
      <c r="K12" t="str">
        <f>IF($A12=$A11,"",IF(COUNTIF($A:$A,$A12)&lt;COUNTA($F$1:K$1)/3,"",INDEX($B12:$D108,COLUMN(H12)/3,MOD(COLUMN(H12),3)+1)))</f>
        <v>Межповерочн. интервал, мес</v>
      </c>
      <c r="L12" t="str">
        <f>IF($A12=$A11,"",IF(COUNTIF($A:$A,$A12)&lt;COUNTA($F$1:L$1)/3,"",INDEX($B12:$D108,COLUMN(I12)/3,MOD(COLUMN(I12),3)+1)))</f>
        <v>Измерение давления</v>
      </c>
      <c r="M12" t="str">
        <f>IF($A12=$A11,"",IF(COUNTIF($A:$A,$A12)&lt;COUNTA($F$1:M$1)/3,"",INDEX($B12:$D108,COLUMN(J12)/3,MOD(COLUMN(J12),3)+1)))</f>
        <v>PR0092</v>
      </c>
      <c r="N12" t="str">
        <f>IF($A12=$A11,"",IF(COUNTIF($A:$A,$A12)&lt;COUNTA($F$1:N$1)/3,"",INDEX($B12:$D108,COLUMN(K12)/3,MOD(COLUMN(K12),3)+1)))</f>
        <v>Назначение</v>
      </c>
      <c r="O12" t="str">
        <f>IF($A12=$A11,"",IF(COUNTIF($A:$A,$A12)&lt;COUNTA($F$1:O$1)/3,"",INDEX($B12:$D108,COLUMN(L12)/3,MOD(COLUMN(L12),3)+1)))</f>
        <v>0…6300 кгс/см2</v>
      </c>
      <c r="P12" t="str">
        <f>IF($A12=$A11,"",IF(COUNTIF($A:$A,$A12)&lt;COUNTA($F$1:P$1)/3,"",INDEX($B12:$D108,COLUMN(M12)/3,MOD(COLUMN(M12),3)+1)))</f>
        <v>PR0134</v>
      </c>
      <c r="Q12" t="str">
        <f>IF($A12=$A11,"",IF(COUNTIF($A:$A,$A12)&lt;COUNTA($F$1:Q$1)/3,"",INDEX($B12:$D108,COLUMN(N12)/3,MOD(COLUMN(N12),3)+1)))</f>
        <v xml:space="preserve">Рабочая шкала </v>
      </c>
      <c r="R12" t="str">
        <f>IF($A12=$A11,"",IF(COUNTIF($A:$A,$A12)&lt;COUNTA($F$1:R$1)/3,"",INDEX($B12:$D108,COLUMN(O12)/3,MOD(COLUMN(O12),3)+1)))</f>
        <v/>
      </c>
      <c r="S12" t="str">
        <f>IF($A12=$A11,"",IF(COUNTIF($A:$A,$A12)&lt;COUNTA($F$1:S$1)/3,"",INDEX($B12:$D108,COLUMN(P12)/3,MOD(COLUMN(P12),3)+1)))</f>
        <v/>
      </c>
      <c r="T12" t="str">
        <f>IF($A12=$A11,"",IF(COUNTIF($A:$A,$A12)&lt;COUNTA($F$1:T$1)/3,"",INDEX($B12:$D108,COLUMN(Q12)/3,MOD(COLUMN(Q12),3)+1)))</f>
        <v/>
      </c>
      <c r="U12" t="str">
        <f>IF($A12=$A11,"",IF(COUNTIF($A:$A,$A12)&lt;COUNTA($F$1:U$1)/3,"",INDEX($B12:$D108,COLUMN(R12)/3,MOD(COLUMN(R12),3)+1)))</f>
        <v/>
      </c>
      <c r="V12" t="str">
        <f>IF($A12=$A11,"",IF(COUNTIF($A:$A,$A12)&lt;COUNTA($F$1:V$1)/3,"",INDEX($B12:$D108,COLUMN(S12)/3,MOD(COLUMN(S12),3)+1)))</f>
        <v/>
      </c>
      <c r="W12" t="str">
        <f>IF($A12=$A11,"",IF(COUNTIF($A:$A,$A12)&lt;COUNTA($F$1:W$1)/3,"",INDEX($B12:$D108,COLUMN(T12)/3,MOD(COLUMN(T12),3)+1)))</f>
        <v/>
      </c>
      <c r="X12" t="str">
        <f>IF($A12=$A11,"",IF(COUNTIF($A:$A,$A12)&lt;COUNTA($F$1:X$1)/3,"",INDEX($B12:$D108,COLUMN(U12)/3,MOD(COLUMN(U12),3)+1)))</f>
        <v/>
      </c>
      <c r="Y12" t="str">
        <f>IF($A12=$A11,"",IF(COUNTIF($A:$A,$A12)&lt;COUNTA($F$1:Y$1)/3,"",INDEX($B12:$D108,COLUMN(V12)/3,MOD(COLUMN(V12),3)+1)))</f>
        <v/>
      </c>
      <c r="Z12" t="str">
        <f>IF($A12=$A11,"",IF(COUNTIF($A:$A,$A12)&lt;COUNTA($F$1:Z$1)/3,"",INDEX($B12:$D108,COLUMN(W12)/3,MOD(COLUMN(W12),3)+1)))</f>
        <v/>
      </c>
      <c r="AA12" t="str">
        <f>IF($A12=$A11,"",IF(COUNTIF($A:$A,$A12)&lt;COUNTA($F$1:AA$1)/3,"",INDEX($B12:$D108,COLUMN(X12)/3,MOD(COLUMN(X12),3)+1)))</f>
        <v/>
      </c>
      <c r="AB12" t="str">
        <f>IF($A12=$A11,"",IF(COUNTIF($A:$A,$A12)&lt;COUNTA($F$1:AB$1)/3,"",INDEX($B12:$D108,COLUMN(Y12)/3,MOD(COLUMN(Y12),3)+1)))</f>
        <v/>
      </c>
      <c r="AC12" t="str">
        <f>IF($A12=$A11,"",IF(COUNTIF($A:$A,$A12)&lt;COUNTA($F$1:AC$1)/3,"",INDEX($B12:$D108,COLUMN(Z12)/3,MOD(COLUMN(Z12),3)+1)))</f>
        <v/>
      </c>
      <c r="AD12" t="str">
        <f>IF($A12=$A11,"",IF(COUNTIF($A:$A,$A12)&lt;COUNTA($F$1:AD$1)/3,"",INDEX($B12:$D108,COLUMN(AA12)/3,MOD(COLUMN(AA12),3)+1)))</f>
        <v/>
      </c>
      <c r="AE12" t="str">
        <f>IF($A12=$A11,"",IF(COUNTIF($A:$A,$A12)&lt;COUNTA($F$1:AE$1)/3,"",INDEX($B12:$D108,COLUMN(AB12)/3,MOD(COLUMN(AB12),3)+1)))</f>
        <v/>
      </c>
      <c r="AF12" t="str">
        <f>IF($A12=$A11,"",IF(COUNTIF($A:$A,$A12)&lt;COUNTA($F$1:AF$1)/3,"",INDEX($B12:$D108,COLUMN(AC12)/3,MOD(COLUMN(AC12),3)+1)))</f>
        <v/>
      </c>
      <c r="AG12" t="str">
        <f>IF($A12=$A11,"",IF(COUNTIF($A:$A,$A12)&lt;COUNTA($F$1:AG$1)/3,"",INDEX($B12:$D108,COLUMN(AD12)/3,MOD(COLUMN(AD12),3)+1)))</f>
        <v/>
      </c>
      <c r="AH12" t="str">
        <f>IF($A12=$A11,"",IF(COUNTIF($A:$A,$A12)&lt;COUNTA($F$1:AH$1)/3,"",INDEX($B12:$D108,COLUMN(AE12)/3,MOD(COLUMN(AE12),3)+1)))</f>
        <v/>
      </c>
      <c r="AI12" t="str">
        <f>IF($A12=$A11,"",IF(COUNTIF($A:$A,$A12)&lt;COUNTA($F$1:AI$1)/3,"",INDEX($B12:$D108,COLUMN(AF12)/3,MOD(COLUMN(AF12),3)+1)))</f>
        <v/>
      </c>
      <c r="AJ12" t="str">
        <f>IF($A12=$A11,"",IF(COUNTIF($A:$A,$A12)&lt;COUNTA($F$1:AJ$1)/3,"",INDEX($B12:$D108,COLUMN(AG12)/3,MOD(COLUMN(AG12),3)+1)))</f>
        <v/>
      </c>
      <c r="AK12" t="str">
        <f>IF($A12=$A11,"",IF(COUNTIF($A:$A,$A12)&lt;COUNTA($F$1:AK$1)/3,"",INDEX($B12:$D108,COLUMN(AH12)/3,MOD(COLUMN(AH12),3)+1)))</f>
        <v/>
      </c>
      <c r="AL12" t="str">
        <f>IF($A12=$A11,"",IF(COUNTIF($A:$A,$A12)&lt;COUNTA($F$1:AL$1)/3,"",INDEX($B12:$D108,COLUMN(AI12)/3,MOD(COLUMN(AI12),3)+1)))</f>
        <v/>
      </c>
      <c r="AM12" t="str">
        <f>IF($A12=$A11,"",IF(COUNTIF($A:$A,$A12)&lt;COUNTA($F$1:AM$1)/3,"",INDEX($B12:$D108,COLUMN(AJ12)/3,MOD(COLUMN(AJ12),3)+1)))</f>
        <v/>
      </c>
      <c r="AN12" t="str">
        <f>IF($A12=$A11,"",IF(COUNTIF($A:$A,$A12)&lt;COUNTA($F$1:AN$1)/3,"",INDEX($B12:$D108,COLUMN(AK12)/3,MOD(COLUMN(AK12),3)+1)))</f>
        <v/>
      </c>
      <c r="AO12" t="str">
        <f>IF($A12=$A11,"",IF(COUNTIF($A:$A,$A12)&lt;COUNTA($F$1:AO$1)/3,"",INDEX($B12:$D108,COLUMN(AL12)/3,MOD(COLUMN(AL12),3)+1)))</f>
        <v/>
      </c>
      <c r="AP12" t="str">
        <f>IF($A12=$A11,"",IF(COUNTIF($A:$A,$A12)&lt;COUNTA($F$1:AP$1)/3,"",INDEX($B12:$D108,COLUMN(AM12)/3,MOD(COLUMN(AM12),3)+1)))</f>
        <v/>
      </c>
      <c r="AQ12" t="str">
        <f>IF($A12=$A11,"",IF(COUNTIF($A:$A,$A12)&lt;COUNTA($F$1:AQ$1)/3,"",INDEX($B12:$D108,COLUMN(AN12)/3,MOD(COLUMN(AN12),3)+1)))</f>
        <v/>
      </c>
      <c r="AR12" t="str">
        <f>IF($A12=$A11,"",IF(COUNTIF($A:$A,$A12)&lt;COUNTA($F$1:AR$1)/3,"",INDEX($B12:$D108,COLUMN(AO12)/3,MOD(COLUMN(AO12),3)+1)))</f>
        <v/>
      </c>
      <c r="AS12" t="str">
        <f>IF($A12=$A11,"",IF(COUNTIF($A:$A,$A12)&lt;COUNTA($F$1:AS$1)/3,"",INDEX($B12:$D108,COLUMN(AP12)/3,MOD(COLUMN(AP12),3)+1)))</f>
        <v/>
      </c>
      <c r="AT12" t="str">
        <f>IF($A12=$A11,"",IF(COUNTIF($A:$A,$A12)&lt;COUNTA($F$1:AT$1)/3,"",INDEX($B12:$D108,COLUMN(AQ12)/3,MOD(COLUMN(AQ12),3)+1)))</f>
        <v/>
      </c>
      <c r="AU12" t="str">
        <f>IF($A12=$A11,"",IF(COUNTIF($A:$A,$A12)&lt;COUNTA($F$1:AU$1)/3,"",INDEX($B12:$D108,COLUMN(AR12)/3,MOD(COLUMN(AR12),3)+1)))</f>
        <v/>
      </c>
      <c r="AV12" t="str">
        <f>IF($A12=$A11,"",IF(COUNTIF($A:$A,$A12)&lt;COUNTA($F$1:AV$1)/3,"",INDEX($B12:$D108,COLUMN(AS12)/3,MOD(COLUMN(AS12),3)+1)))</f>
        <v/>
      </c>
      <c r="AW12" t="str">
        <f>IF($A12=$A11,"",IF(COUNTIF($A:$A,$A12)&lt;COUNTA($F$1:AW$1)/3,"",INDEX($B12:$D108,COLUMN(AT12)/3,MOD(COLUMN(AT12),3)+1)))</f>
        <v/>
      </c>
      <c r="AX12" t="str">
        <f>IF($A12=$A11,"",IF(COUNTIF($A:$A,$A12)&lt;COUNTA($F$1:AX$1)/3,"",INDEX($B12:$D108,COLUMN(AU12)/3,MOD(COLUMN(AU12),3)+1)))</f>
        <v/>
      </c>
      <c r="AY12" t="str">
        <f>IF($A12=$A11,"",IF(COUNTIF($A:$A,$A12)&lt;COUNTA($F$1:AY$1)/3,"",INDEX($B12:$D108,COLUMN(AV12)/3,MOD(COLUMN(AV12),3)+1)))</f>
        <v/>
      </c>
      <c r="AZ12" t="str">
        <f>IF($A12=$A11,"",IF(COUNTIF($A:$A,$A12)&lt;COUNTA($F$1:AZ$1)/3,"",INDEX($B12:$D108,COLUMN(AW12)/3,MOD(COLUMN(AW12),3)+1)))</f>
        <v/>
      </c>
      <c r="BA12" t="str">
        <f>IF($A12=$A11,"",IF(COUNTIF($A:$A,$A12)&lt;COUNTA($F$1:BA$1)/3,"",INDEX($B12:$D108,COLUMN(AX12)/3,MOD(COLUMN(AX12),3)+1)))</f>
        <v/>
      </c>
      <c r="BB12" t="str">
        <f>IF($A12=$A11,"",IF(COUNTIF($A:$A,$A12)&lt;COUNTA($F$1:BB$1)/3,"",INDEX($B12:$D108,COLUMN(AY12)/3,MOD(COLUMN(AY12),3)+1)))</f>
        <v/>
      </c>
      <c r="BC12" t="str">
        <f>IF($A12=$A11,"",IF(COUNTIF($A:$A,$A12)&lt;COUNTA($F$1:BC$1)/3,"",INDEX($B12:$D108,COLUMN(AZ12)/3,MOD(COLUMN(AZ12),3)+1)))</f>
        <v/>
      </c>
      <c r="BD12" t="str">
        <f>IF($A12=$A11,"",IF(COUNTIF($A:$A,$A12)&lt;COUNTA($F$1:BD$1)/3,"",INDEX($B12:$D108,COLUMN(BA12)/3,MOD(COLUMN(BA12),3)+1)))</f>
        <v/>
      </c>
      <c r="BE12" t="str">
        <f>IF($A12=$A11,"",IF(COUNTIF($A:$A,$A12)&lt;COUNTA($F$1:BE$1)/3,"",INDEX($B12:$D108,COLUMN(BB12)/3,MOD(COLUMN(BB12),3)+1)))</f>
        <v/>
      </c>
      <c r="BF12" t="str">
        <f>IF($A12=$A11,"",IF(COUNTIF($A:$A,$A12)&lt;COUNTA($F$1:BF$1)/3,"",INDEX($B12:$D108,COLUMN(BC12)/3,MOD(COLUMN(BC12),3)+1)))</f>
        <v/>
      </c>
      <c r="BG12" t="str">
        <f>IF($A12=$A11,"",IF(COUNTIF($A:$A,$A12)&lt;COUNTA($F$1:BG$1)/3,"",INDEX($B12:$D108,COLUMN(BD12)/3,MOD(COLUMN(BD12),3)+1)))</f>
        <v/>
      </c>
    </row>
    <row r="13" spans="1:59" x14ac:dyDescent="0.25">
      <c r="A13" t="s">
        <v>2</v>
      </c>
      <c r="B13" s="3">
        <v>12</v>
      </c>
      <c r="C13" s="3" t="s">
        <v>18</v>
      </c>
      <c r="D13" s="3" t="s">
        <v>19</v>
      </c>
      <c r="F13" t="str">
        <f>IF($A13=$A12,"",IF(COUNTIF($A:$A,$A13)&lt;COUNTA($F$1:F$1)/3,"",INDEX($B13:$D109,COLUMN(C13)/3,MOD(COLUMN(C13),3)+1)))</f>
        <v/>
      </c>
      <c r="G13" t="str">
        <f>IF($A13=$A12,"",IF(COUNTIF($A:$A,$A13)&lt;COUNTA($F$1:G$1)/3,"",INDEX($B13:$D109,COLUMN(D13)/3,MOD(COLUMN(D13),3)+1)))</f>
        <v/>
      </c>
      <c r="H13" t="str">
        <f>IF($A13=$A12,"",IF(COUNTIF($A:$A,$A13)&lt;COUNTA($F$1:H$1)/3,"",INDEX($B13:$D109,COLUMN(E13)/3,MOD(COLUMN(E13),3)+1)))</f>
        <v/>
      </c>
      <c r="I13" t="str">
        <f>IF($A13=$A12,"",IF(COUNTIF($A:$A,$A13)&lt;COUNTA($F$1:I$1)/3,"",INDEX($B13:$D109,COLUMN(F13)/3,MOD(COLUMN(F13),3)+1)))</f>
        <v/>
      </c>
      <c r="J13" t="str">
        <f>IF($A13=$A12,"",IF(COUNTIF($A:$A,$A13)&lt;COUNTA($F$1:J$1)/3,"",INDEX($B13:$D109,COLUMN(G13)/3,MOD(COLUMN(G13),3)+1)))</f>
        <v/>
      </c>
      <c r="K13" t="str">
        <f>IF($A13=$A12,"",IF(COUNTIF($A:$A,$A13)&lt;COUNTA($F$1:K$1)/3,"",INDEX($B13:$D109,COLUMN(H13)/3,MOD(COLUMN(H13),3)+1)))</f>
        <v/>
      </c>
      <c r="L13" t="str">
        <f>IF($A13=$A12,"",IF(COUNTIF($A:$A,$A13)&lt;COUNTA($F$1:L$1)/3,"",INDEX($B13:$D109,COLUMN(I13)/3,MOD(COLUMN(I13),3)+1)))</f>
        <v/>
      </c>
      <c r="M13" t="str">
        <f>IF($A13=$A12,"",IF(COUNTIF($A:$A,$A13)&lt;COUNTA($F$1:M$1)/3,"",INDEX($B13:$D109,COLUMN(J13)/3,MOD(COLUMN(J13),3)+1)))</f>
        <v/>
      </c>
      <c r="N13" t="str">
        <f>IF($A13=$A12,"",IF(COUNTIF($A:$A,$A13)&lt;COUNTA($F$1:N$1)/3,"",INDEX($B13:$D109,COLUMN(K13)/3,MOD(COLUMN(K13),3)+1)))</f>
        <v/>
      </c>
      <c r="O13" t="str">
        <f>IF($A13=$A12,"",IF(COUNTIF($A:$A,$A13)&lt;COUNTA($F$1:O$1)/3,"",INDEX($B13:$D109,COLUMN(L13)/3,MOD(COLUMN(L13),3)+1)))</f>
        <v/>
      </c>
      <c r="P13" t="str">
        <f>IF($A13=$A12,"",IF(COUNTIF($A:$A,$A13)&lt;COUNTA($F$1:P$1)/3,"",INDEX($B13:$D109,COLUMN(M13)/3,MOD(COLUMN(M13),3)+1)))</f>
        <v/>
      </c>
      <c r="Q13" t="str">
        <f>IF($A13=$A12,"",IF(COUNTIF($A:$A,$A13)&lt;COUNTA($F$1:Q$1)/3,"",INDEX($B13:$D109,COLUMN(N13)/3,MOD(COLUMN(N13),3)+1)))</f>
        <v/>
      </c>
      <c r="R13" t="str">
        <f>IF($A13=$A12,"",IF(COUNTIF($A:$A,$A13)&lt;COUNTA($F$1:R$1)/3,"",INDEX($B13:$D109,COLUMN(O13)/3,MOD(COLUMN(O13),3)+1)))</f>
        <v/>
      </c>
      <c r="S13" t="str">
        <f>IF($A13=$A12,"",IF(COUNTIF($A:$A,$A13)&lt;COUNTA($F$1:S$1)/3,"",INDEX($B13:$D109,COLUMN(P13)/3,MOD(COLUMN(P13),3)+1)))</f>
        <v/>
      </c>
      <c r="T13" t="str">
        <f>IF($A13=$A12,"",IF(COUNTIF($A:$A,$A13)&lt;COUNTA($F$1:T$1)/3,"",INDEX($B13:$D109,COLUMN(Q13)/3,MOD(COLUMN(Q13),3)+1)))</f>
        <v/>
      </c>
      <c r="U13" t="str">
        <f>IF($A13=$A12,"",IF(COUNTIF($A:$A,$A13)&lt;COUNTA($F$1:U$1)/3,"",INDEX($B13:$D109,COLUMN(R13)/3,MOD(COLUMN(R13),3)+1)))</f>
        <v/>
      </c>
      <c r="V13" t="str">
        <f>IF($A13=$A12,"",IF(COUNTIF($A:$A,$A13)&lt;COUNTA($F$1:V$1)/3,"",INDEX($B13:$D109,COLUMN(S13)/3,MOD(COLUMN(S13),3)+1)))</f>
        <v/>
      </c>
      <c r="W13" t="str">
        <f>IF($A13=$A12,"",IF(COUNTIF($A:$A,$A13)&lt;COUNTA($F$1:W$1)/3,"",INDEX($B13:$D109,COLUMN(T13)/3,MOD(COLUMN(T13),3)+1)))</f>
        <v/>
      </c>
      <c r="X13" t="str">
        <f>IF($A13=$A12,"",IF(COUNTIF($A:$A,$A13)&lt;COUNTA($F$1:X$1)/3,"",INDEX($B13:$D109,COLUMN(U13)/3,MOD(COLUMN(U13),3)+1)))</f>
        <v/>
      </c>
      <c r="Y13" t="str">
        <f>IF($A13=$A12,"",IF(COUNTIF($A:$A,$A13)&lt;COUNTA($F$1:Y$1)/3,"",INDEX($B13:$D109,COLUMN(V13)/3,MOD(COLUMN(V13),3)+1)))</f>
        <v/>
      </c>
      <c r="Z13" t="str">
        <f>IF($A13=$A12,"",IF(COUNTIF($A:$A,$A13)&lt;COUNTA($F$1:Z$1)/3,"",INDEX($B13:$D109,COLUMN(W13)/3,MOD(COLUMN(W13),3)+1)))</f>
        <v/>
      </c>
      <c r="AA13" t="str">
        <f>IF($A13=$A12,"",IF(COUNTIF($A:$A,$A13)&lt;COUNTA($F$1:AA$1)/3,"",INDEX($B13:$D109,COLUMN(X13)/3,MOD(COLUMN(X13),3)+1)))</f>
        <v/>
      </c>
      <c r="AB13" t="str">
        <f>IF($A13=$A12,"",IF(COUNTIF($A:$A,$A13)&lt;COUNTA($F$1:AB$1)/3,"",INDEX($B13:$D109,COLUMN(Y13)/3,MOD(COLUMN(Y13),3)+1)))</f>
        <v/>
      </c>
      <c r="AC13" t="str">
        <f>IF($A13=$A12,"",IF(COUNTIF($A:$A,$A13)&lt;COUNTA($F$1:AC$1)/3,"",INDEX($B13:$D109,COLUMN(Z13)/3,MOD(COLUMN(Z13),3)+1)))</f>
        <v/>
      </c>
      <c r="AD13" t="str">
        <f>IF($A13=$A12,"",IF(COUNTIF($A:$A,$A13)&lt;COUNTA($F$1:AD$1)/3,"",INDEX($B13:$D109,COLUMN(AA13)/3,MOD(COLUMN(AA13),3)+1)))</f>
        <v/>
      </c>
      <c r="AE13" t="str">
        <f>IF($A13=$A12,"",IF(COUNTIF($A:$A,$A13)&lt;COUNTA($F$1:AE$1)/3,"",INDEX($B13:$D109,COLUMN(AB13)/3,MOD(COLUMN(AB13),3)+1)))</f>
        <v/>
      </c>
      <c r="AF13" t="str">
        <f>IF($A13=$A12,"",IF(COUNTIF($A:$A,$A13)&lt;COUNTA($F$1:AF$1)/3,"",INDEX($B13:$D109,COLUMN(AC13)/3,MOD(COLUMN(AC13),3)+1)))</f>
        <v/>
      </c>
      <c r="AG13" t="str">
        <f>IF($A13=$A12,"",IF(COUNTIF($A:$A,$A13)&lt;COUNTA($F$1:AG$1)/3,"",INDEX($B13:$D109,COLUMN(AD13)/3,MOD(COLUMN(AD13),3)+1)))</f>
        <v/>
      </c>
      <c r="AH13" t="str">
        <f>IF($A13=$A12,"",IF(COUNTIF($A:$A,$A13)&lt;COUNTA($F$1:AH$1)/3,"",INDEX($B13:$D109,COLUMN(AE13)/3,MOD(COLUMN(AE13),3)+1)))</f>
        <v/>
      </c>
      <c r="AI13" t="str">
        <f>IF($A13=$A12,"",IF(COUNTIF($A:$A,$A13)&lt;COUNTA($F$1:AI$1)/3,"",INDEX($B13:$D109,COLUMN(AF13)/3,MOD(COLUMN(AF13),3)+1)))</f>
        <v/>
      </c>
      <c r="AJ13" t="str">
        <f>IF($A13=$A12,"",IF(COUNTIF($A:$A,$A13)&lt;COUNTA($F$1:AJ$1)/3,"",INDEX($B13:$D109,COLUMN(AG13)/3,MOD(COLUMN(AG13),3)+1)))</f>
        <v/>
      </c>
      <c r="AK13" t="str">
        <f>IF($A13=$A12,"",IF(COUNTIF($A:$A,$A13)&lt;COUNTA($F$1:AK$1)/3,"",INDEX($B13:$D109,COLUMN(AH13)/3,MOD(COLUMN(AH13),3)+1)))</f>
        <v/>
      </c>
      <c r="AL13" t="str">
        <f>IF($A13=$A12,"",IF(COUNTIF($A:$A,$A13)&lt;COUNTA($F$1:AL$1)/3,"",INDEX($B13:$D109,COLUMN(AI13)/3,MOD(COLUMN(AI13),3)+1)))</f>
        <v/>
      </c>
      <c r="AM13" t="str">
        <f>IF($A13=$A12,"",IF(COUNTIF($A:$A,$A13)&lt;COUNTA($F$1:AM$1)/3,"",INDEX($B13:$D109,COLUMN(AJ13)/3,MOD(COLUMN(AJ13),3)+1)))</f>
        <v/>
      </c>
      <c r="AN13" t="str">
        <f>IF($A13=$A12,"",IF(COUNTIF($A:$A,$A13)&lt;COUNTA($F$1:AN$1)/3,"",INDEX($B13:$D109,COLUMN(AK13)/3,MOD(COLUMN(AK13),3)+1)))</f>
        <v/>
      </c>
      <c r="AO13" t="str">
        <f>IF($A13=$A12,"",IF(COUNTIF($A:$A,$A13)&lt;COUNTA($F$1:AO$1)/3,"",INDEX($B13:$D109,COLUMN(AL13)/3,MOD(COLUMN(AL13),3)+1)))</f>
        <v/>
      </c>
      <c r="AP13" t="str">
        <f>IF($A13=$A12,"",IF(COUNTIF($A:$A,$A13)&lt;COUNTA($F$1:AP$1)/3,"",INDEX($B13:$D109,COLUMN(AM13)/3,MOD(COLUMN(AM13),3)+1)))</f>
        <v/>
      </c>
      <c r="AQ13" t="str">
        <f>IF($A13=$A12,"",IF(COUNTIF($A:$A,$A13)&lt;COUNTA($F$1:AQ$1)/3,"",INDEX($B13:$D109,COLUMN(AN13)/3,MOD(COLUMN(AN13),3)+1)))</f>
        <v/>
      </c>
      <c r="AR13" t="str">
        <f>IF($A13=$A12,"",IF(COUNTIF($A:$A,$A13)&lt;COUNTA($F$1:AR$1)/3,"",INDEX($B13:$D109,COLUMN(AO13)/3,MOD(COLUMN(AO13),3)+1)))</f>
        <v/>
      </c>
      <c r="AS13" t="str">
        <f>IF($A13=$A12,"",IF(COUNTIF($A:$A,$A13)&lt;COUNTA($F$1:AS$1)/3,"",INDEX($B13:$D109,COLUMN(AP13)/3,MOD(COLUMN(AP13),3)+1)))</f>
        <v/>
      </c>
      <c r="AT13" t="str">
        <f>IF($A13=$A12,"",IF(COUNTIF($A:$A,$A13)&lt;COUNTA($F$1:AT$1)/3,"",INDEX($B13:$D109,COLUMN(AQ13)/3,MOD(COLUMN(AQ13),3)+1)))</f>
        <v/>
      </c>
      <c r="AU13" t="str">
        <f>IF($A13=$A12,"",IF(COUNTIF($A:$A,$A13)&lt;COUNTA($F$1:AU$1)/3,"",INDEX($B13:$D109,COLUMN(AR13)/3,MOD(COLUMN(AR13),3)+1)))</f>
        <v/>
      </c>
      <c r="AV13" t="str">
        <f>IF($A13=$A12,"",IF(COUNTIF($A:$A,$A13)&lt;COUNTA($F$1:AV$1)/3,"",INDEX($B13:$D109,COLUMN(AS13)/3,MOD(COLUMN(AS13),3)+1)))</f>
        <v/>
      </c>
      <c r="AW13" t="str">
        <f>IF($A13=$A12,"",IF(COUNTIF($A:$A,$A13)&lt;COUNTA($F$1:AW$1)/3,"",INDEX($B13:$D109,COLUMN(AT13)/3,MOD(COLUMN(AT13),3)+1)))</f>
        <v/>
      </c>
      <c r="AX13" t="str">
        <f>IF($A13=$A12,"",IF(COUNTIF($A:$A,$A13)&lt;COUNTA($F$1:AX$1)/3,"",INDEX($B13:$D109,COLUMN(AU13)/3,MOD(COLUMN(AU13),3)+1)))</f>
        <v/>
      </c>
      <c r="AY13" t="str">
        <f>IF($A13=$A12,"",IF(COUNTIF($A:$A,$A13)&lt;COUNTA($F$1:AY$1)/3,"",INDEX($B13:$D109,COLUMN(AV13)/3,MOD(COLUMN(AV13),3)+1)))</f>
        <v/>
      </c>
      <c r="AZ13" t="str">
        <f>IF($A13=$A12,"",IF(COUNTIF($A:$A,$A13)&lt;COUNTA($F$1:AZ$1)/3,"",INDEX($B13:$D109,COLUMN(AW13)/3,MOD(COLUMN(AW13),3)+1)))</f>
        <v/>
      </c>
      <c r="BA13" t="str">
        <f>IF($A13=$A12,"",IF(COUNTIF($A:$A,$A13)&lt;COUNTA($F$1:BA$1)/3,"",INDEX($B13:$D109,COLUMN(AX13)/3,MOD(COLUMN(AX13),3)+1)))</f>
        <v/>
      </c>
      <c r="BB13" t="str">
        <f>IF($A13=$A12,"",IF(COUNTIF($A:$A,$A13)&lt;COUNTA($F$1:BB$1)/3,"",INDEX($B13:$D109,COLUMN(AY13)/3,MOD(COLUMN(AY13),3)+1)))</f>
        <v/>
      </c>
      <c r="BC13" t="str">
        <f>IF($A13=$A12,"",IF(COUNTIF($A:$A,$A13)&lt;COUNTA($F$1:BC$1)/3,"",INDEX($B13:$D109,COLUMN(AZ13)/3,MOD(COLUMN(AZ13),3)+1)))</f>
        <v/>
      </c>
      <c r="BD13" t="str">
        <f>IF($A13=$A12,"",IF(COUNTIF($A:$A,$A13)&lt;COUNTA($F$1:BD$1)/3,"",INDEX($B13:$D109,COLUMN(BA13)/3,MOD(COLUMN(BA13),3)+1)))</f>
        <v/>
      </c>
      <c r="BE13" t="str">
        <f>IF($A13=$A12,"",IF(COUNTIF($A:$A,$A13)&lt;COUNTA($F$1:BE$1)/3,"",INDEX($B13:$D109,COLUMN(BB13)/3,MOD(COLUMN(BB13),3)+1)))</f>
        <v/>
      </c>
      <c r="BF13" t="str">
        <f>IF($A13=$A12,"",IF(COUNTIF($A:$A,$A13)&lt;COUNTA($F$1:BF$1)/3,"",INDEX($B13:$D109,COLUMN(BC13)/3,MOD(COLUMN(BC13),3)+1)))</f>
        <v/>
      </c>
      <c r="BG13" t="str">
        <f>IF($A13=$A12,"",IF(COUNTIF($A:$A,$A13)&lt;COUNTA($F$1:BG$1)/3,"",INDEX($B13:$D109,COLUMN(BD13)/3,MOD(COLUMN(BD13),3)+1)))</f>
        <v/>
      </c>
    </row>
    <row r="14" spans="1:59" x14ac:dyDescent="0.25">
      <c r="A14" t="s">
        <v>2</v>
      </c>
      <c r="B14" s="3" t="s">
        <v>26</v>
      </c>
      <c r="C14" s="3" t="s">
        <v>9</v>
      </c>
      <c r="D14" s="3" t="s">
        <v>10</v>
      </c>
      <c r="F14" t="str">
        <f>IF($A14=$A13,"",IF(COUNTIF($A:$A,$A14)&lt;COUNTA($F$1:F$1)/3,"",INDEX($B14:$D110,COLUMN(C14)/3,MOD(COLUMN(C14),3)+1)))</f>
        <v/>
      </c>
      <c r="G14" t="str">
        <f>IF($A14=$A13,"",IF(COUNTIF($A:$A,$A14)&lt;COUNTA($F$1:G$1)/3,"",INDEX($B14:$D110,COLUMN(D14)/3,MOD(COLUMN(D14),3)+1)))</f>
        <v/>
      </c>
      <c r="H14" t="str">
        <f>IF($A14=$A13,"",IF(COUNTIF($A:$A,$A14)&lt;COUNTA($F$1:H$1)/3,"",INDEX($B14:$D110,COLUMN(E14)/3,MOD(COLUMN(E14),3)+1)))</f>
        <v/>
      </c>
      <c r="I14" t="str">
        <f>IF($A14=$A13,"",IF(COUNTIF($A:$A,$A14)&lt;COUNTA($F$1:I$1)/3,"",INDEX($B14:$D110,COLUMN(F14)/3,MOD(COLUMN(F14),3)+1)))</f>
        <v/>
      </c>
      <c r="J14" t="str">
        <f>IF($A14=$A13,"",IF(COUNTIF($A:$A,$A14)&lt;COUNTA($F$1:J$1)/3,"",INDEX($B14:$D110,COLUMN(G14)/3,MOD(COLUMN(G14),3)+1)))</f>
        <v/>
      </c>
      <c r="K14" t="str">
        <f>IF($A14=$A13,"",IF(COUNTIF($A:$A,$A14)&lt;COUNTA($F$1:K$1)/3,"",INDEX($B14:$D110,COLUMN(H14)/3,MOD(COLUMN(H14),3)+1)))</f>
        <v/>
      </c>
      <c r="L14" t="str">
        <f>IF($A14=$A13,"",IF(COUNTIF($A:$A,$A14)&lt;COUNTA($F$1:L$1)/3,"",INDEX($B14:$D110,COLUMN(I14)/3,MOD(COLUMN(I14),3)+1)))</f>
        <v/>
      </c>
      <c r="M14" t="str">
        <f>IF($A14=$A13,"",IF(COUNTIF($A:$A,$A14)&lt;COUNTA($F$1:M$1)/3,"",INDEX($B14:$D110,COLUMN(J14)/3,MOD(COLUMN(J14),3)+1)))</f>
        <v/>
      </c>
      <c r="N14" t="str">
        <f>IF($A14=$A13,"",IF(COUNTIF($A:$A,$A14)&lt;COUNTA($F$1:N$1)/3,"",INDEX($B14:$D110,COLUMN(K14)/3,MOD(COLUMN(K14),3)+1)))</f>
        <v/>
      </c>
      <c r="O14" t="str">
        <f>IF($A14=$A13,"",IF(COUNTIF($A:$A,$A14)&lt;COUNTA($F$1:O$1)/3,"",INDEX($B14:$D110,COLUMN(L14)/3,MOD(COLUMN(L14),3)+1)))</f>
        <v/>
      </c>
      <c r="P14" t="str">
        <f>IF($A14=$A13,"",IF(COUNTIF($A:$A,$A14)&lt;COUNTA($F$1:P$1)/3,"",INDEX($B14:$D110,COLUMN(M14)/3,MOD(COLUMN(M14),3)+1)))</f>
        <v/>
      </c>
      <c r="Q14" t="str">
        <f>IF($A14=$A13,"",IF(COUNTIF($A:$A,$A14)&lt;COUNTA($F$1:Q$1)/3,"",INDEX($B14:$D110,COLUMN(N14)/3,MOD(COLUMN(N14),3)+1)))</f>
        <v/>
      </c>
      <c r="R14" t="str">
        <f>IF($A14=$A13,"",IF(COUNTIF($A:$A,$A14)&lt;COUNTA($F$1:R$1)/3,"",INDEX($B14:$D110,COLUMN(O14)/3,MOD(COLUMN(O14),3)+1)))</f>
        <v/>
      </c>
      <c r="S14" t="str">
        <f>IF($A14=$A13,"",IF(COUNTIF($A:$A,$A14)&lt;COUNTA($F$1:S$1)/3,"",INDEX($B14:$D110,COLUMN(P14)/3,MOD(COLUMN(P14),3)+1)))</f>
        <v/>
      </c>
      <c r="T14" t="str">
        <f>IF($A14=$A13,"",IF(COUNTIF($A:$A,$A14)&lt;COUNTA($F$1:T$1)/3,"",INDEX($B14:$D110,COLUMN(Q14)/3,MOD(COLUMN(Q14),3)+1)))</f>
        <v/>
      </c>
      <c r="U14" t="str">
        <f>IF($A14=$A13,"",IF(COUNTIF($A:$A,$A14)&lt;COUNTA($F$1:U$1)/3,"",INDEX($B14:$D110,COLUMN(R14)/3,MOD(COLUMN(R14),3)+1)))</f>
        <v/>
      </c>
      <c r="V14" t="str">
        <f>IF($A14=$A13,"",IF(COUNTIF($A:$A,$A14)&lt;COUNTA($F$1:V$1)/3,"",INDEX($B14:$D110,COLUMN(S14)/3,MOD(COLUMN(S14),3)+1)))</f>
        <v/>
      </c>
      <c r="W14" t="str">
        <f>IF($A14=$A13,"",IF(COUNTIF($A:$A,$A14)&lt;COUNTA($F$1:W$1)/3,"",INDEX($B14:$D110,COLUMN(T14)/3,MOD(COLUMN(T14),3)+1)))</f>
        <v/>
      </c>
      <c r="X14" t="str">
        <f>IF($A14=$A13,"",IF(COUNTIF($A:$A,$A14)&lt;COUNTA($F$1:X$1)/3,"",INDEX($B14:$D110,COLUMN(U14)/3,MOD(COLUMN(U14),3)+1)))</f>
        <v/>
      </c>
      <c r="Y14" t="str">
        <f>IF($A14=$A13,"",IF(COUNTIF($A:$A,$A14)&lt;COUNTA($F$1:Y$1)/3,"",INDEX($B14:$D110,COLUMN(V14)/3,MOD(COLUMN(V14),3)+1)))</f>
        <v/>
      </c>
      <c r="Z14" t="str">
        <f>IF($A14=$A13,"",IF(COUNTIF($A:$A,$A14)&lt;COUNTA($F$1:Z$1)/3,"",INDEX($B14:$D110,COLUMN(W14)/3,MOD(COLUMN(W14),3)+1)))</f>
        <v/>
      </c>
      <c r="AA14" t="str">
        <f>IF($A14=$A13,"",IF(COUNTIF($A:$A,$A14)&lt;COUNTA($F$1:AA$1)/3,"",INDEX($B14:$D110,COLUMN(X14)/3,MOD(COLUMN(X14),3)+1)))</f>
        <v/>
      </c>
      <c r="AB14" t="str">
        <f>IF($A14=$A13,"",IF(COUNTIF($A:$A,$A14)&lt;COUNTA($F$1:AB$1)/3,"",INDEX($B14:$D110,COLUMN(Y14)/3,MOD(COLUMN(Y14),3)+1)))</f>
        <v/>
      </c>
      <c r="AC14" t="str">
        <f>IF($A14=$A13,"",IF(COUNTIF($A:$A,$A14)&lt;COUNTA($F$1:AC$1)/3,"",INDEX($B14:$D110,COLUMN(Z14)/3,MOD(COLUMN(Z14),3)+1)))</f>
        <v/>
      </c>
      <c r="AD14" t="str">
        <f>IF($A14=$A13,"",IF(COUNTIF($A:$A,$A14)&lt;COUNTA($F$1:AD$1)/3,"",INDEX($B14:$D110,COLUMN(AA14)/3,MOD(COLUMN(AA14),3)+1)))</f>
        <v/>
      </c>
      <c r="AE14" t="str">
        <f>IF($A14=$A13,"",IF(COUNTIF($A:$A,$A14)&lt;COUNTA($F$1:AE$1)/3,"",INDEX($B14:$D110,COLUMN(AB14)/3,MOD(COLUMN(AB14),3)+1)))</f>
        <v/>
      </c>
      <c r="AF14" t="str">
        <f>IF($A14=$A13,"",IF(COUNTIF($A:$A,$A14)&lt;COUNTA($F$1:AF$1)/3,"",INDEX($B14:$D110,COLUMN(AC14)/3,MOD(COLUMN(AC14),3)+1)))</f>
        <v/>
      </c>
      <c r="AG14" t="str">
        <f>IF($A14=$A13,"",IF(COUNTIF($A:$A,$A14)&lt;COUNTA($F$1:AG$1)/3,"",INDEX($B14:$D110,COLUMN(AD14)/3,MOD(COLUMN(AD14),3)+1)))</f>
        <v/>
      </c>
      <c r="AH14" t="str">
        <f>IF($A14=$A13,"",IF(COUNTIF($A:$A,$A14)&lt;COUNTA($F$1:AH$1)/3,"",INDEX($B14:$D110,COLUMN(AE14)/3,MOD(COLUMN(AE14),3)+1)))</f>
        <v/>
      </c>
      <c r="AI14" t="str">
        <f>IF($A14=$A13,"",IF(COUNTIF($A:$A,$A14)&lt;COUNTA($F$1:AI$1)/3,"",INDEX($B14:$D110,COLUMN(AF14)/3,MOD(COLUMN(AF14),3)+1)))</f>
        <v/>
      </c>
      <c r="AJ14" t="str">
        <f>IF($A14=$A13,"",IF(COUNTIF($A:$A,$A14)&lt;COUNTA($F$1:AJ$1)/3,"",INDEX($B14:$D110,COLUMN(AG14)/3,MOD(COLUMN(AG14),3)+1)))</f>
        <v/>
      </c>
      <c r="AK14" t="str">
        <f>IF($A14=$A13,"",IF(COUNTIF($A:$A,$A14)&lt;COUNTA($F$1:AK$1)/3,"",INDEX($B14:$D110,COLUMN(AH14)/3,MOD(COLUMN(AH14),3)+1)))</f>
        <v/>
      </c>
      <c r="AL14" t="str">
        <f>IF($A14=$A13,"",IF(COUNTIF($A:$A,$A14)&lt;COUNTA($F$1:AL$1)/3,"",INDEX($B14:$D110,COLUMN(AI14)/3,MOD(COLUMN(AI14),3)+1)))</f>
        <v/>
      </c>
      <c r="AM14" t="str">
        <f>IF($A14=$A13,"",IF(COUNTIF($A:$A,$A14)&lt;COUNTA($F$1:AM$1)/3,"",INDEX($B14:$D110,COLUMN(AJ14)/3,MOD(COLUMN(AJ14),3)+1)))</f>
        <v/>
      </c>
      <c r="AN14" t="str">
        <f>IF($A14=$A13,"",IF(COUNTIF($A:$A,$A14)&lt;COUNTA($F$1:AN$1)/3,"",INDEX($B14:$D110,COLUMN(AK14)/3,MOD(COLUMN(AK14),3)+1)))</f>
        <v/>
      </c>
      <c r="AO14" t="str">
        <f>IF($A14=$A13,"",IF(COUNTIF($A:$A,$A14)&lt;COUNTA($F$1:AO$1)/3,"",INDEX($B14:$D110,COLUMN(AL14)/3,MOD(COLUMN(AL14),3)+1)))</f>
        <v/>
      </c>
      <c r="AP14" t="str">
        <f>IF($A14=$A13,"",IF(COUNTIF($A:$A,$A14)&lt;COUNTA($F$1:AP$1)/3,"",INDEX($B14:$D110,COLUMN(AM14)/3,MOD(COLUMN(AM14),3)+1)))</f>
        <v/>
      </c>
      <c r="AQ14" t="str">
        <f>IF($A14=$A13,"",IF(COUNTIF($A:$A,$A14)&lt;COUNTA($F$1:AQ$1)/3,"",INDEX($B14:$D110,COLUMN(AN14)/3,MOD(COLUMN(AN14),3)+1)))</f>
        <v/>
      </c>
      <c r="AR14" t="str">
        <f>IF($A14=$A13,"",IF(COUNTIF($A:$A,$A14)&lt;COUNTA($F$1:AR$1)/3,"",INDEX($B14:$D110,COLUMN(AO14)/3,MOD(COLUMN(AO14),3)+1)))</f>
        <v/>
      </c>
      <c r="AS14" t="str">
        <f>IF($A14=$A13,"",IF(COUNTIF($A:$A,$A14)&lt;COUNTA($F$1:AS$1)/3,"",INDEX($B14:$D110,COLUMN(AP14)/3,MOD(COLUMN(AP14),3)+1)))</f>
        <v/>
      </c>
      <c r="AT14" t="str">
        <f>IF($A14=$A13,"",IF(COUNTIF($A:$A,$A14)&lt;COUNTA($F$1:AT$1)/3,"",INDEX($B14:$D110,COLUMN(AQ14)/3,MOD(COLUMN(AQ14),3)+1)))</f>
        <v/>
      </c>
      <c r="AU14" t="str">
        <f>IF($A14=$A13,"",IF(COUNTIF($A:$A,$A14)&lt;COUNTA($F$1:AU$1)/3,"",INDEX($B14:$D110,COLUMN(AR14)/3,MOD(COLUMN(AR14),3)+1)))</f>
        <v/>
      </c>
      <c r="AV14" t="str">
        <f>IF($A14=$A13,"",IF(COUNTIF($A:$A,$A14)&lt;COUNTA($F$1:AV$1)/3,"",INDEX($B14:$D110,COLUMN(AS14)/3,MOD(COLUMN(AS14),3)+1)))</f>
        <v/>
      </c>
      <c r="AW14" t="str">
        <f>IF($A14=$A13,"",IF(COUNTIF($A:$A,$A14)&lt;COUNTA($F$1:AW$1)/3,"",INDEX($B14:$D110,COLUMN(AT14)/3,MOD(COLUMN(AT14),3)+1)))</f>
        <v/>
      </c>
      <c r="AX14" t="str">
        <f>IF($A14=$A13,"",IF(COUNTIF($A:$A,$A14)&lt;COUNTA($F$1:AX$1)/3,"",INDEX($B14:$D110,COLUMN(AU14)/3,MOD(COLUMN(AU14),3)+1)))</f>
        <v/>
      </c>
      <c r="AY14" t="str">
        <f>IF($A14=$A13,"",IF(COUNTIF($A:$A,$A14)&lt;COUNTA($F$1:AY$1)/3,"",INDEX($B14:$D110,COLUMN(AV14)/3,MOD(COLUMN(AV14),3)+1)))</f>
        <v/>
      </c>
      <c r="AZ14" t="str">
        <f>IF($A14=$A13,"",IF(COUNTIF($A:$A,$A14)&lt;COUNTA($F$1:AZ$1)/3,"",INDEX($B14:$D110,COLUMN(AW14)/3,MOD(COLUMN(AW14),3)+1)))</f>
        <v/>
      </c>
      <c r="BA14" t="str">
        <f>IF($A14=$A13,"",IF(COUNTIF($A:$A,$A14)&lt;COUNTA($F$1:BA$1)/3,"",INDEX($B14:$D110,COLUMN(AX14)/3,MOD(COLUMN(AX14),3)+1)))</f>
        <v/>
      </c>
      <c r="BB14" t="str">
        <f>IF($A14=$A13,"",IF(COUNTIF($A:$A,$A14)&lt;COUNTA($F$1:BB$1)/3,"",INDEX($B14:$D110,COLUMN(AY14)/3,MOD(COLUMN(AY14),3)+1)))</f>
        <v/>
      </c>
      <c r="BC14" t="str">
        <f>IF($A14=$A13,"",IF(COUNTIF($A:$A,$A14)&lt;COUNTA($F$1:BC$1)/3,"",INDEX($B14:$D110,COLUMN(AZ14)/3,MOD(COLUMN(AZ14),3)+1)))</f>
        <v/>
      </c>
      <c r="BD14" t="str">
        <f>IF($A14=$A13,"",IF(COUNTIF($A:$A,$A14)&lt;COUNTA($F$1:BD$1)/3,"",INDEX($B14:$D110,COLUMN(BA14)/3,MOD(COLUMN(BA14),3)+1)))</f>
        <v/>
      </c>
      <c r="BE14" t="str">
        <f>IF($A14=$A13,"",IF(COUNTIF($A:$A,$A14)&lt;COUNTA($F$1:BE$1)/3,"",INDEX($B14:$D110,COLUMN(BB14)/3,MOD(COLUMN(BB14),3)+1)))</f>
        <v/>
      </c>
      <c r="BF14" t="str">
        <f>IF($A14=$A13,"",IF(COUNTIF($A:$A,$A14)&lt;COUNTA($F$1:BF$1)/3,"",INDEX($B14:$D110,COLUMN(BC14)/3,MOD(COLUMN(BC14),3)+1)))</f>
        <v/>
      </c>
      <c r="BG14" t="str">
        <f>IF($A14=$A13,"",IF(COUNTIF($A:$A,$A14)&lt;COUNTA($F$1:BG$1)/3,"",INDEX($B14:$D110,COLUMN(BD14)/3,MOD(COLUMN(BD14),3)+1)))</f>
        <v/>
      </c>
    </row>
    <row r="15" spans="1:59" x14ac:dyDescent="0.25">
      <c r="A15" t="s">
        <v>2</v>
      </c>
      <c r="B15" s="3" t="s">
        <v>27</v>
      </c>
      <c r="C15" s="3" t="s">
        <v>15</v>
      </c>
      <c r="D15" s="3" t="s">
        <v>16</v>
      </c>
      <c r="F15" t="str">
        <f>IF($A15=$A14,"",IF(COUNTIF($A:$A,$A15)&lt;COUNTA($F$1:F$1)/3,"",INDEX($B15:$D111,COLUMN(C15)/3,MOD(COLUMN(C15),3)+1)))</f>
        <v/>
      </c>
      <c r="G15" t="str">
        <f>IF($A15=$A14,"",IF(COUNTIF($A:$A,$A15)&lt;COUNTA($F$1:G$1)/3,"",INDEX($B15:$D111,COLUMN(D15)/3,MOD(COLUMN(D15),3)+1)))</f>
        <v/>
      </c>
      <c r="H15" t="str">
        <f>IF($A15=$A14,"",IF(COUNTIF($A:$A,$A15)&lt;COUNTA($F$1:H$1)/3,"",INDEX($B15:$D111,COLUMN(E15)/3,MOD(COLUMN(E15),3)+1)))</f>
        <v/>
      </c>
      <c r="I15" t="str">
        <f>IF($A15=$A14,"",IF(COUNTIF($A:$A,$A15)&lt;COUNTA($F$1:I$1)/3,"",INDEX($B15:$D111,COLUMN(F15)/3,MOD(COLUMN(F15),3)+1)))</f>
        <v/>
      </c>
      <c r="J15" t="str">
        <f>IF($A15=$A14,"",IF(COUNTIF($A:$A,$A15)&lt;COUNTA($F$1:J$1)/3,"",INDEX($B15:$D111,COLUMN(G15)/3,MOD(COLUMN(G15),3)+1)))</f>
        <v/>
      </c>
      <c r="K15" t="str">
        <f>IF($A15=$A14,"",IF(COUNTIF($A:$A,$A15)&lt;COUNTA($F$1:K$1)/3,"",INDEX($B15:$D111,COLUMN(H15)/3,MOD(COLUMN(H15),3)+1)))</f>
        <v/>
      </c>
      <c r="L15" t="str">
        <f>IF($A15=$A14,"",IF(COUNTIF($A:$A,$A15)&lt;COUNTA($F$1:L$1)/3,"",INDEX($B15:$D111,COLUMN(I15)/3,MOD(COLUMN(I15),3)+1)))</f>
        <v/>
      </c>
      <c r="M15" t="str">
        <f>IF($A15=$A14,"",IF(COUNTIF($A:$A,$A15)&lt;COUNTA($F$1:M$1)/3,"",INDEX($B15:$D111,COLUMN(J15)/3,MOD(COLUMN(J15),3)+1)))</f>
        <v/>
      </c>
      <c r="N15" t="str">
        <f>IF($A15=$A14,"",IF(COUNTIF($A:$A,$A15)&lt;COUNTA($F$1:N$1)/3,"",INDEX($B15:$D111,COLUMN(K15)/3,MOD(COLUMN(K15),3)+1)))</f>
        <v/>
      </c>
      <c r="O15" t="str">
        <f>IF($A15=$A14,"",IF(COUNTIF($A:$A,$A15)&lt;COUNTA($F$1:O$1)/3,"",INDEX($B15:$D111,COLUMN(L15)/3,MOD(COLUMN(L15),3)+1)))</f>
        <v/>
      </c>
      <c r="P15" t="str">
        <f>IF($A15=$A14,"",IF(COUNTIF($A:$A,$A15)&lt;COUNTA($F$1:P$1)/3,"",INDEX($B15:$D111,COLUMN(M15)/3,MOD(COLUMN(M15),3)+1)))</f>
        <v/>
      </c>
      <c r="Q15" t="str">
        <f>IF($A15=$A14,"",IF(COUNTIF($A:$A,$A15)&lt;COUNTA($F$1:Q$1)/3,"",INDEX($B15:$D111,COLUMN(N15)/3,MOD(COLUMN(N15),3)+1)))</f>
        <v/>
      </c>
      <c r="R15" t="str">
        <f>IF($A15=$A14,"",IF(COUNTIF($A:$A,$A15)&lt;COUNTA($F$1:R$1)/3,"",INDEX($B15:$D111,COLUMN(O15)/3,MOD(COLUMN(O15),3)+1)))</f>
        <v/>
      </c>
      <c r="S15" t="str">
        <f>IF($A15=$A14,"",IF(COUNTIF($A:$A,$A15)&lt;COUNTA($F$1:S$1)/3,"",INDEX($B15:$D111,COLUMN(P15)/3,MOD(COLUMN(P15),3)+1)))</f>
        <v/>
      </c>
      <c r="T15" t="str">
        <f>IF($A15=$A14,"",IF(COUNTIF($A:$A,$A15)&lt;COUNTA($F$1:T$1)/3,"",INDEX($B15:$D111,COLUMN(Q15)/3,MOD(COLUMN(Q15),3)+1)))</f>
        <v/>
      </c>
      <c r="U15" t="str">
        <f>IF($A15=$A14,"",IF(COUNTIF($A:$A,$A15)&lt;COUNTA($F$1:U$1)/3,"",INDEX($B15:$D111,COLUMN(R15)/3,MOD(COLUMN(R15),3)+1)))</f>
        <v/>
      </c>
      <c r="V15" t="str">
        <f>IF($A15=$A14,"",IF(COUNTIF($A:$A,$A15)&lt;COUNTA($F$1:V$1)/3,"",INDEX($B15:$D111,COLUMN(S15)/3,MOD(COLUMN(S15),3)+1)))</f>
        <v/>
      </c>
      <c r="W15" t="str">
        <f>IF($A15=$A14,"",IF(COUNTIF($A:$A,$A15)&lt;COUNTA($F$1:W$1)/3,"",INDEX($B15:$D111,COLUMN(T15)/3,MOD(COLUMN(T15),3)+1)))</f>
        <v/>
      </c>
      <c r="X15" t="str">
        <f>IF($A15=$A14,"",IF(COUNTIF($A:$A,$A15)&lt;COUNTA($F$1:X$1)/3,"",INDEX($B15:$D111,COLUMN(U15)/3,MOD(COLUMN(U15),3)+1)))</f>
        <v/>
      </c>
      <c r="Y15" t="str">
        <f>IF($A15=$A14,"",IF(COUNTIF($A:$A,$A15)&lt;COUNTA($F$1:Y$1)/3,"",INDEX($B15:$D111,COLUMN(V15)/3,MOD(COLUMN(V15),3)+1)))</f>
        <v/>
      </c>
      <c r="Z15" t="str">
        <f>IF($A15=$A14,"",IF(COUNTIF($A:$A,$A15)&lt;COUNTA($F$1:Z$1)/3,"",INDEX($B15:$D111,COLUMN(W15)/3,MOD(COLUMN(W15),3)+1)))</f>
        <v/>
      </c>
      <c r="AA15" t="str">
        <f>IF($A15=$A14,"",IF(COUNTIF($A:$A,$A15)&lt;COUNTA($F$1:AA$1)/3,"",INDEX($B15:$D111,COLUMN(X15)/3,MOD(COLUMN(X15),3)+1)))</f>
        <v/>
      </c>
      <c r="AB15" t="str">
        <f>IF($A15=$A14,"",IF(COUNTIF($A:$A,$A15)&lt;COUNTA($F$1:AB$1)/3,"",INDEX($B15:$D111,COLUMN(Y15)/3,MOD(COLUMN(Y15),3)+1)))</f>
        <v/>
      </c>
      <c r="AC15" t="str">
        <f>IF($A15=$A14,"",IF(COUNTIF($A:$A,$A15)&lt;COUNTA($F$1:AC$1)/3,"",INDEX($B15:$D111,COLUMN(Z15)/3,MOD(COLUMN(Z15),3)+1)))</f>
        <v/>
      </c>
      <c r="AD15" t="str">
        <f>IF($A15=$A14,"",IF(COUNTIF($A:$A,$A15)&lt;COUNTA($F$1:AD$1)/3,"",INDEX($B15:$D111,COLUMN(AA15)/3,MOD(COLUMN(AA15),3)+1)))</f>
        <v/>
      </c>
      <c r="AE15" t="str">
        <f>IF($A15=$A14,"",IF(COUNTIF($A:$A,$A15)&lt;COUNTA($F$1:AE$1)/3,"",INDEX($B15:$D111,COLUMN(AB15)/3,MOD(COLUMN(AB15),3)+1)))</f>
        <v/>
      </c>
      <c r="AF15" t="str">
        <f>IF($A15=$A14,"",IF(COUNTIF($A:$A,$A15)&lt;COUNTA($F$1:AF$1)/3,"",INDEX($B15:$D111,COLUMN(AC15)/3,MOD(COLUMN(AC15),3)+1)))</f>
        <v/>
      </c>
      <c r="AG15" t="str">
        <f>IF($A15=$A14,"",IF(COUNTIF($A:$A,$A15)&lt;COUNTA($F$1:AG$1)/3,"",INDEX($B15:$D111,COLUMN(AD15)/3,MOD(COLUMN(AD15),3)+1)))</f>
        <v/>
      </c>
      <c r="AH15" t="str">
        <f>IF($A15=$A14,"",IF(COUNTIF($A:$A,$A15)&lt;COUNTA($F$1:AH$1)/3,"",INDEX($B15:$D111,COLUMN(AE15)/3,MOD(COLUMN(AE15),3)+1)))</f>
        <v/>
      </c>
      <c r="AI15" t="str">
        <f>IF($A15=$A14,"",IF(COUNTIF($A:$A,$A15)&lt;COUNTA($F$1:AI$1)/3,"",INDEX($B15:$D111,COLUMN(AF15)/3,MOD(COLUMN(AF15),3)+1)))</f>
        <v/>
      </c>
      <c r="AJ15" t="str">
        <f>IF($A15=$A14,"",IF(COUNTIF($A:$A,$A15)&lt;COUNTA($F$1:AJ$1)/3,"",INDEX($B15:$D111,COLUMN(AG15)/3,MOD(COLUMN(AG15),3)+1)))</f>
        <v/>
      </c>
      <c r="AK15" t="str">
        <f>IF($A15=$A14,"",IF(COUNTIF($A:$A,$A15)&lt;COUNTA($F$1:AK$1)/3,"",INDEX($B15:$D111,COLUMN(AH15)/3,MOD(COLUMN(AH15),3)+1)))</f>
        <v/>
      </c>
      <c r="AL15" t="str">
        <f>IF($A15=$A14,"",IF(COUNTIF($A:$A,$A15)&lt;COUNTA($F$1:AL$1)/3,"",INDEX($B15:$D111,COLUMN(AI15)/3,MOD(COLUMN(AI15),3)+1)))</f>
        <v/>
      </c>
      <c r="AM15" t="str">
        <f>IF($A15=$A14,"",IF(COUNTIF($A:$A,$A15)&lt;COUNTA($F$1:AM$1)/3,"",INDEX($B15:$D111,COLUMN(AJ15)/3,MOD(COLUMN(AJ15),3)+1)))</f>
        <v/>
      </c>
      <c r="AN15" t="str">
        <f>IF($A15=$A14,"",IF(COUNTIF($A:$A,$A15)&lt;COUNTA($F$1:AN$1)/3,"",INDEX($B15:$D111,COLUMN(AK15)/3,MOD(COLUMN(AK15),3)+1)))</f>
        <v/>
      </c>
      <c r="AO15" t="str">
        <f>IF($A15=$A14,"",IF(COUNTIF($A:$A,$A15)&lt;COUNTA($F$1:AO$1)/3,"",INDEX($B15:$D111,COLUMN(AL15)/3,MOD(COLUMN(AL15),3)+1)))</f>
        <v/>
      </c>
      <c r="AP15" t="str">
        <f>IF($A15=$A14,"",IF(COUNTIF($A:$A,$A15)&lt;COUNTA($F$1:AP$1)/3,"",INDEX($B15:$D111,COLUMN(AM15)/3,MOD(COLUMN(AM15),3)+1)))</f>
        <v/>
      </c>
      <c r="AQ15" t="str">
        <f>IF($A15=$A14,"",IF(COUNTIF($A:$A,$A15)&lt;COUNTA($F$1:AQ$1)/3,"",INDEX($B15:$D111,COLUMN(AN15)/3,MOD(COLUMN(AN15),3)+1)))</f>
        <v/>
      </c>
      <c r="AR15" t="str">
        <f>IF($A15=$A14,"",IF(COUNTIF($A:$A,$A15)&lt;COUNTA($F$1:AR$1)/3,"",INDEX($B15:$D111,COLUMN(AO15)/3,MOD(COLUMN(AO15),3)+1)))</f>
        <v/>
      </c>
      <c r="AS15" t="str">
        <f>IF($A15=$A14,"",IF(COUNTIF($A:$A,$A15)&lt;COUNTA($F$1:AS$1)/3,"",INDEX($B15:$D111,COLUMN(AP15)/3,MOD(COLUMN(AP15),3)+1)))</f>
        <v/>
      </c>
      <c r="AT15" t="str">
        <f>IF($A15=$A14,"",IF(COUNTIF($A:$A,$A15)&lt;COUNTA($F$1:AT$1)/3,"",INDEX($B15:$D111,COLUMN(AQ15)/3,MOD(COLUMN(AQ15),3)+1)))</f>
        <v/>
      </c>
      <c r="AU15" t="str">
        <f>IF($A15=$A14,"",IF(COUNTIF($A:$A,$A15)&lt;COUNTA($F$1:AU$1)/3,"",INDEX($B15:$D111,COLUMN(AR15)/3,MOD(COLUMN(AR15),3)+1)))</f>
        <v/>
      </c>
      <c r="AV15" t="str">
        <f>IF($A15=$A14,"",IF(COUNTIF($A:$A,$A15)&lt;COUNTA($F$1:AV$1)/3,"",INDEX($B15:$D111,COLUMN(AS15)/3,MOD(COLUMN(AS15),3)+1)))</f>
        <v/>
      </c>
      <c r="AW15" t="str">
        <f>IF($A15=$A14,"",IF(COUNTIF($A:$A,$A15)&lt;COUNTA($F$1:AW$1)/3,"",INDEX($B15:$D111,COLUMN(AT15)/3,MOD(COLUMN(AT15),3)+1)))</f>
        <v/>
      </c>
      <c r="AX15" t="str">
        <f>IF($A15=$A14,"",IF(COUNTIF($A:$A,$A15)&lt;COUNTA($F$1:AX$1)/3,"",INDEX($B15:$D111,COLUMN(AU15)/3,MOD(COLUMN(AU15),3)+1)))</f>
        <v/>
      </c>
      <c r="AY15" t="str">
        <f>IF($A15=$A14,"",IF(COUNTIF($A:$A,$A15)&lt;COUNTA($F$1:AY$1)/3,"",INDEX($B15:$D111,COLUMN(AV15)/3,MOD(COLUMN(AV15),3)+1)))</f>
        <v/>
      </c>
      <c r="AZ15" t="str">
        <f>IF($A15=$A14,"",IF(COUNTIF($A:$A,$A15)&lt;COUNTA($F$1:AZ$1)/3,"",INDEX($B15:$D111,COLUMN(AW15)/3,MOD(COLUMN(AW15),3)+1)))</f>
        <v/>
      </c>
      <c r="BA15" t="str">
        <f>IF($A15=$A14,"",IF(COUNTIF($A:$A,$A15)&lt;COUNTA($F$1:BA$1)/3,"",INDEX($B15:$D111,COLUMN(AX15)/3,MOD(COLUMN(AX15),3)+1)))</f>
        <v/>
      </c>
      <c r="BB15" t="str">
        <f>IF($A15=$A14,"",IF(COUNTIF($A:$A,$A15)&lt;COUNTA($F$1:BB$1)/3,"",INDEX($B15:$D111,COLUMN(AY15)/3,MOD(COLUMN(AY15),3)+1)))</f>
        <v/>
      </c>
      <c r="BC15" t="str">
        <f>IF($A15=$A14,"",IF(COUNTIF($A:$A,$A15)&lt;COUNTA($F$1:BC$1)/3,"",INDEX($B15:$D111,COLUMN(AZ15)/3,MOD(COLUMN(AZ15),3)+1)))</f>
        <v/>
      </c>
      <c r="BD15" t="str">
        <f>IF($A15=$A14,"",IF(COUNTIF($A:$A,$A15)&lt;COUNTA($F$1:BD$1)/3,"",INDEX($B15:$D111,COLUMN(BA15)/3,MOD(COLUMN(BA15),3)+1)))</f>
        <v/>
      </c>
      <c r="BE15" t="str">
        <f>IF($A15=$A14,"",IF(COUNTIF($A:$A,$A15)&lt;COUNTA($F$1:BE$1)/3,"",INDEX($B15:$D111,COLUMN(BB15)/3,MOD(COLUMN(BB15),3)+1)))</f>
        <v/>
      </c>
      <c r="BF15" t="str">
        <f>IF($A15=$A14,"",IF(COUNTIF($A:$A,$A15)&lt;COUNTA($F$1:BF$1)/3,"",INDEX($B15:$D111,COLUMN(BC15)/3,MOD(COLUMN(BC15),3)+1)))</f>
        <v/>
      </c>
      <c r="BG15" t="str">
        <f>IF($A15=$A14,"",IF(COUNTIF($A:$A,$A15)&lt;COUNTA($F$1:BG$1)/3,"",INDEX($B15:$D111,COLUMN(BD15)/3,MOD(COLUMN(BD15),3)+1)))</f>
        <v/>
      </c>
    </row>
    <row r="16" spans="1:59" x14ac:dyDescent="0.25">
      <c r="A16" t="s">
        <v>3</v>
      </c>
      <c r="B16">
        <v>1.5</v>
      </c>
      <c r="C16" t="s">
        <v>7</v>
      </c>
      <c r="D16" t="s">
        <v>8</v>
      </c>
      <c r="F16">
        <f>IF($A16=$A15,"",IF(COUNTIF($A:$A,$A16)&lt;COUNTA($F$1:F$1)/3,"",INDEX($B16:$D112,COLUMN(C16)/3,MOD(COLUMN(C16),3)+1)))</f>
        <v>1.5</v>
      </c>
      <c r="G16" t="str">
        <f>IF($A16=$A15,"",IF(COUNTIF($A:$A,$A16)&lt;COUNTA($F$1:G$1)/3,"",INDEX($B16:$D112,COLUMN(D16)/3,MOD(COLUMN(D16),3)+1)))</f>
        <v>PR0049</v>
      </c>
      <c r="H16" t="str">
        <f>IF($A16=$A15,"",IF(COUNTIF($A:$A,$A16)&lt;COUNTA($F$1:H$1)/3,"",INDEX($B16:$D112,COLUMN(E16)/3,MOD(COLUMN(E16),3)+1)))</f>
        <v>Класс точности</v>
      </c>
      <c r="I16">
        <f>IF($A16=$A15,"",IF(COUNTIF($A:$A,$A16)&lt;COUNTA($F$1:I$1)/3,"",INDEX($B16:$D112,COLUMN(F16)/3,MOD(COLUMN(F16),3)+1)))</f>
        <v>12</v>
      </c>
      <c r="J16" t="str">
        <f>IF($A16=$A15,"",IF(COUNTIF($A:$A,$A16)&lt;COUNTA($F$1:J$1)/3,"",INDEX($B16:$D112,COLUMN(G16)/3,MOD(COLUMN(G16),3)+1)))</f>
        <v>PR0087</v>
      </c>
      <c r="K16" t="str">
        <f>IF($A16=$A15,"",IF(COUNTIF($A:$A,$A16)&lt;COUNTA($F$1:K$1)/3,"",INDEX($B16:$D112,COLUMN(H16)/3,MOD(COLUMN(H16),3)+1)))</f>
        <v>Межповерочн. интервал, мес</v>
      </c>
      <c r="L16" t="str">
        <f>IF($A16=$A15,"",IF(COUNTIF($A:$A,$A16)&lt;COUNTA($F$1:L$1)/3,"",INDEX($B16:$D112,COLUMN(I16)/3,MOD(COLUMN(I16),3)+1)))</f>
        <v>Измерение давления</v>
      </c>
      <c r="M16" t="str">
        <f>IF($A16=$A15,"",IF(COUNTIF($A:$A,$A16)&lt;COUNTA($F$1:M$1)/3,"",INDEX($B16:$D112,COLUMN(J16)/3,MOD(COLUMN(J16),3)+1)))</f>
        <v>PR0092</v>
      </c>
      <c r="N16" t="str">
        <f>IF($A16=$A15,"",IF(COUNTIF($A:$A,$A16)&lt;COUNTA($F$1:N$1)/3,"",INDEX($B16:$D112,COLUMN(K16)/3,MOD(COLUMN(K16),3)+1)))</f>
        <v>Назначение</v>
      </c>
      <c r="O16" t="str">
        <f>IF($A16=$A15,"",IF(COUNTIF($A:$A,$A16)&lt;COUNTA($F$1:O$1)/3,"",INDEX($B16:$D112,COLUMN(L16)/3,MOD(COLUMN(L16),3)+1)))</f>
        <v>0…160 кгс/см2</v>
      </c>
      <c r="P16" t="str">
        <f>IF($A16=$A15,"",IF(COUNTIF($A:$A,$A16)&lt;COUNTA($F$1:P$1)/3,"",INDEX($B16:$D112,COLUMN(M16)/3,MOD(COLUMN(M16),3)+1)))</f>
        <v>PR0134</v>
      </c>
      <c r="Q16" t="str">
        <f>IF($A16=$A15,"",IF(COUNTIF($A:$A,$A16)&lt;COUNTA($F$1:Q$1)/3,"",INDEX($B16:$D112,COLUMN(N16)/3,MOD(COLUMN(N16),3)+1)))</f>
        <v xml:space="preserve">Рабочая шкала </v>
      </c>
      <c r="R16" t="str">
        <f>IF($A16=$A15,"",IF(COUNTIF($A:$A,$A16)&lt;COUNTA($F$1:R$1)/3,"",INDEX($B16:$D112,COLUMN(O16)/3,MOD(COLUMN(O16),3)+1)))</f>
        <v/>
      </c>
      <c r="S16" t="str">
        <f>IF($A16=$A15,"",IF(COUNTIF($A:$A,$A16)&lt;COUNTA($F$1:S$1)/3,"",INDEX($B16:$D112,COLUMN(P16)/3,MOD(COLUMN(P16),3)+1)))</f>
        <v/>
      </c>
      <c r="T16" t="str">
        <f>IF($A16=$A15,"",IF(COUNTIF($A:$A,$A16)&lt;COUNTA($F$1:T$1)/3,"",INDEX($B16:$D112,COLUMN(Q16)/3,MOD(COLUMN(Q16),3)+1)))</f>
        <v/>
      </c>
      <c r="U16" t="str">
        <f>IF($A16=$A15,"",IF(COUNTIF($A:$A,$A16)&lt;COUNTA($F$1:U$1)/3,"",INDEX($B16:$D112,COLUMN(R16)/3,MOD(COLUMN(R16),3)+1)))</f>
        <v/>
      </c>
      <c r="V16" t="str">
        <f>IF($A16=$A15,"",IF(COUNTIF($A:$A,$A16)&lt;COUNTA($F$1:V$1)/3,"",INDEX($B16:$D112,COLUMN(S16)/3,MOD(COLUMN(S16),3)+1)))</f>
        <v/>
      </c>
      <c r="W16" t="str">
        <f>IF($A16=$A15,"",IF(COUNTIF($A:$A,$A16)&lt;COUNTA($F$1:W$1)/3,"",INDEX($B16:$D112,COLUMN(T16)/3,MOD(COLUMN(T16),3)+1)))</f>
        <v/>
      </c>
      <c r="X16" t="str">
        <f>IF($A16=$A15,"",IF(COUNTIF($A:$A,$A16)&lt;COUNTA($F$1:X$1)/3,"",INDEX($B16:$D112,COLUMN(U16)/3,MOD(COLUMN(U16),3)+1)))</f>
        <v/>
      </c>
      <c r="Y16" t="str">
        <f>IF($A16=$A15,"",IF(COUNTIF($A:$A,$A16)&lt;COUNTA($F$1:Y$1)/3,"",INDEX($B16:$D112,COLUMN(V16)/3,MOD(COLUMN(V16),3)+1)))</f>
        <v/>
      </c>
      <c r="Z16" t="str">
        <f>IF($A16=$A15,"",IF(COUNTIF($A:$A,$A16)&lt;COUNTA($F$1:Z$1)/3,"",INDEX($B16:$D112,COLUMN(W16)/3,MOD(COLUMN(W16),3)+1)))</f>
        <v/>
      </c>
      <c r="AA16" t="str">
        <f>IF($A16=$A15,"",IF(COUNTIF($A:$A,$A16)&lt;COUNTA($F$1:AA$1)/3,"",INDEX($B16:$D112,COLUMN(X16)/3,MOD(COLUMN(X16),3)+1)))</f>
        <v/>
      </c>
      <c r="AB16" t="str">
        <f>IF($A16=$A15,"",IF(COUNTIF($A:$A,$A16)&lt;COUNTA($F$1:AB$1)/3,"",INDEX($B16:$D112,COLUMN(Y16)/3,MOD(COLUMN(Y16),3)+1)))</f>
        <v/>
      </c>
      <c r="AC16" t="str">
        <f>IF($A16=$A15,"",IF(COUNTIF($A:$A,$A16)&lt;COUNTA($F$1:AC$1)/3,"",INDEX($B16:$D112,COLUMN(Z16)/3,MOD(COLUMN(Z16),3)+1)))</f>
        <v/>
      </c>
      <c r="AD16" t="str">
        <f>IF($A16=$A15,"",IF(COUNTIF($A:$A,$A16)&lt;COUNTA($F$1:AD$1)/3,"",INDEX($B16:$D112,COLUMN(AA16)/3,MOD(COLUMN(AA16),3)+1)))</f>
        <v/>
      </c>
      <c r="AE16" t="str">
        <f>IF($A16=$A15,"",IF(COUNTIF($A:$A,$A16)&lt;COUNTA($F$1:AE$1)/3,"",INDEX($B16:$D112,COLUMN(AB16)/3,MOD(COLUMN(AB16),3)+1)))</f>
        <v/>
      </c>
      <c r="AF16" t="str">
        <f>IF($A16=$A15,"",IF(COUNTIF($A:$A,$A16)&lt;COUNTA($F$1:AF$1)/3,"",INDEX($B16:$D112,COLUMN(AC16)/3,MOD(COLUMN(AC16),3)+1)))</f>
        <v/>
      </c>
      <c r="AG16" t="str">
        <f>IF($A16=$A15,"",IF(COUNTIF($A:$A,$A16)&lt;COUNTA($F$1:AG$1)/3,"",INDEX($B16:$D112,COLUMN(AD16)/3,MOD(COLUMN(AD16),3)+1)))</f>
        <v/>
      </c>
      <c r="AH16" t="str">
        <f>IF($A16=$A15,"",IF(COUNTIF($A:$A,$A16)&lt;COUNTA($F$1:AH$1)/3,"",INDEX($B16:$D112,COLUMN(AE16)/3,MOD(COLUMN(AE16),3)+1)))</f>
        <v/>
      </c>
      <c r="AI16" t="str">
        <f>IF($A16=$A15,"",IF(COUNTIF($A:$A,$A16)&lt;COUNTA($F$1:AI$1)/3,"",INDEX($B16:$D112,COLUMN(AF16)/3,MOD(COLUMN(AF16),3)+1)))</f>
        <v/>
      </c>
      <c r="AJ16" t="str">
        <f>IF($A16=$A15,"",IF(COUNTIF($A:$A,$A16)&lt;COUNTA($F$1:AJ$1)/3,"",INDEX($B16:$D112,COLUMN(AG16)/3,MOD(COLUMN(AG16),3)+1)))</f>
        <v/>
      </c>
      <c r="AK16" t="str">
        <f>IF($A16=$A15,"",IF(COUNTIF($A:$A,$A16)&lt;COUNTA($F$1:AK$1)/3,"",INDEX($B16:$D112,COLUMN(AH16)/3,MOD(COLUMN(AH16),3)+1)))</f>
        <v/>
      </c>
      <c r="AL16" t="str">
        <f>IF($A16=$A15,"",IF(COUNTIF($A:$A,$A16)&lt;COUNTA($F$1:AL$1)/3,"",INDEX($B16:$D112,COLUMN(AI16)/3,MOD(COLUMN(AI16),3)+1)))</f>
        <v/>
      </c>
      <c r="AM16" t="str">
        <f>IF($A16=$A15,"",IF(COUNTIF($A:$A,$A16)&lt;COUNTA($F$1:AM$1)/3,"",INDEX($B16:$D112,COLUMN(AJ16)/3,MOD(COLUMN(AJ16),3)+1)))</f>
        <v/>
      </c>
      <c r="AN16" t="str">
        <f>IF($A16=$A15,"",IF(COUNTIF($A:$A,$A16)&lt;COUNTA($F$1:AN$1)/3,"",INDEX($B16:$D112,COLUMN(AK16)/3,MOD(COLUMN(AK16),3)+1)))</f>
        <v/>
      </c>
      <c r="AO16" t="str">
        <f>IF($A16=$A15,"",IF(COUNTIF($A:$A,$A16)&lt;COUNTA($F$1:AO$1)/3,"",INDEX($B16:$D112,COLUMN(AL16)/3,MOD(COLUMN(AL16),3)+1)))</f>
        <v/>
      </c>
      <c r="AP16" t="str">
        <f>IF($A16=$A15,"",IF(COUNTIF($A:$A,$A16)&lt;COUNTA($F$1:AP$1)/3,"",INDEX($B16:$D112,COLUMN(AM16)/3,MOD(COLUMN(AM16),3)+1)))</f>
        <v/>
      </c>
      <c r="AQ16" t="str">
        <f>IF($A16=$A15,"",IF(COUNTIF($A:$A,$A16)&lt;COUNTA($F$1:AQ$1)/3,"",INDEX($B16:$D112,COLUMN(AN16)/3,MOD(COLUMN(AN16),3)+1)))</f>
        <v/>
      </c>
      <c r="AR16" t="str">
        <f>IF($A16=$A15,"",IF(COUNTIF($A:$A,$A16)&lt;COUNTA($F$1:AR$1)/3,"",INDEX($B16:$D112,COLUMN(AO16)/3,MOD(COLUMN(AO16),3)+1)))</f>
        <v/>
      </c>
      <c r="AS16" t="str">
        <f>IF($A16=$A15,"",IF(COUNTIF($A:$A,$A16)&lt;COUNTA($F$1:AS$1)/3,"",INDEX($B16:$D112,COLUMN(AP16)/3,MOD(COLUMN(AP16),3)+1)))</f>
        <v/>
      </c>
      <c r="AT16" t="str">
        <f>IF($A16=$A15,"",IF(COUNTIF($A:$A,$A16)&lt;COUNTA($F$1:AT$1)/3,"",INDEX($B16:$D112,COLUMN(AQ16)/3,MOD(COLUMN(AQ16),3)+1)))</f>
        <v/>
      </c>
      <c r="AU16" t="str">
        <f>IF($A16=$A15,"",IF(COUNTIF($A:$A,$A16)&lt;COUNTA($F$1:AU$1)/3,"",INDEX($B16:$D112,COLUMN(AR16)/3,MOD(COLUMN(AR16),3)+1)))</f>
        <v/>
      </c>
      <c r="AV16" t="str">
        <f>IF($A16=$A15,"",IF(COUNTIF($A:$A,$A16)&lt;COUNTA($F$1:AV$1)/3,"",INDEX($B16:$D112,COLUMN(AS16)/3,MOD(COLUMN(AS16),3)+1)))</f>
        <v/>
      </c>
      <c r="AW16" t="str">
        <f>IF($A16=$A15,"",IF(COUNTIF($A:$A,$A16)&lt;COUNTA($F$1:AW$1)/3,"",INDEX($B16:$D112,COLUMN(AT16)/3,MOD(COLUMN(AT16),3)+1)))</f>
        <v/>
      </c>
      <c r="AX16" t="str">
        <f>IF($A16=$A15,"",IF(COUNTIF($A:$A,$A16)&lt;COUNTA($F$1:AX$1)/3,"",INDEX($B16:$D112,COLUMN(AU16)/3,MOD(COLUMN(AU16),3)+1)))</f>
        <v/>
      </c>
      <c r="AY16" t="str">
        <f>IF($A16=$A15,"",IF(COUNTIF($A:$A,$A16)&lt;COUNTA($F$1:AY$1)/3,"",INDEX($B16:$D112,COLUMN(AV16)/3,MOD(COLUMN(AV16),3)+1)))</f>
        <v/>
      </c>
      <c r="AZ16" t="str">
        <f>IF($A16=$A15,"",IF(COUNTIF($A:$A,$A16)&lt;COUNTA($F$1:AZ$1)/3,"",INDEX($B16:$D112,COLUMN(AW16)/3,MOD(COLUMN(AW16),3)+1)))</f>
        <v/>
      </c>
      <c r="BA16" t="str">
        <f>IF($A16=$A15,"",IF(COUNTIF($A:$A,$A16)&lt;COUNTA($F$1:BA$1)/3,"",INDEX($B16:$D112,COLUMN(AX16)/3,MOD(COLUMN(AX16),3)+1)))</f>
        <v/>
      </c>
      <c r="BB16" t="str">
        <f>IF($A16=$A15,"",IF(COUNTIF($A:$A,$A16)&lt;COUNTA($F$1:BB$1)/3,"",INDEX($B16:$D112,COLUMN(AY16)/3,MOD(COLUMN(AY16),3)+1)))</f>
        <v/>
      </c>
      <c r="BC16" t="str">
        <f>IF($A16=$A15,"",IF(COUNTIF($A:$A,$A16)&lt;COUNTA($F$1:BC$1)/3,"",INDEX($B16:$D112,COLUMN(AZ16)/3,MOD(COLUMN(AZ16),3)+1)))</f>
        <v/>
      </c>
      <c r="BD16" t="str">
        <f>IF($A16=$A15,"",IF(COUNTIF($A:$A,$A16)&lt;COUNTA($F$1:BD$1)/3,"",INDEX($B16:$D112,COLUMN(BA16)/3,MOD(COLUMN(BA16),3)+1)))</f>
        <v/>
      </c>
      <c r="BE16" t="str">
        <f>IF($A16=$A15,"",IF(COUNTIF($A:$A,$A16)&lt;COUNTA($F$1:BE$1)/3,"",INDEX($B16:$D112,COLUMN(BB16)/3,MOD(COLUMN(BB16),3)+1)))</f>
        <v/>
      </c>
      <c r="BF16" t="str">
        <f>IF($A16=$A15,"",IF(COUNTIF($A:$A,$A16)&lt;COUNTA($F$1:BF$1)/3,"",INDEX($B16:$D112,COLUMN(BC16)/3,MOD(COLUMN(BC16),3)+1)))</f>
        <v/>
      </c>
      <c r="BG16" t="str">
        <f>IF($A16=$A15,"",IF(COUNTIF($A:$A,$A16)&lt;COUNTA($F$1:BG$1)/3,"",INDEX($B16:$D112,COLUMN(BD16)/3,MOD(COLUMN(BD16),3)+1)))</f>
        <v/>
      </c>
    </row>
    <row r="17" spans="1:59" x14ac:dyDescent="0.25">
      <c r="A17" t="s">
        <v>3</v>
      </c>
      <c r="B17">
        <v>12</v>
      </c>
      <c r="C17" t="s">
        <v>18</v>
      </c>
      <c r="D17" t="s">
        <v>19</v>
      </c>
      <c r="F17" t="str">
        <f>IF($A17=$A16,"",IF(COUNTIF($A:$A,$A17)&lt;COUNTA($F$1:F$1)/3,"",INDEX($B17:$D113,COLUMN(C17)/3,MOD(COLUMN(C17),3)+1)))</f>
        <v/>
      </c>
      <c r="G17" t="str">
        <f>IF($A17=$A16,"",IF(COUNTIF($A:$A,$A17)&lt;COUNTA($F$1:G$1)/3,"",INDEX($B17:$D113,COLUMN(D17)/3,MOD(COLUMN(D17),3)+1)))</f>
        <v/>
      </c>
      <c r="H17" t="str">
        <f>IF($A17=$A16,"",IF(COUNTIF($A:$A,$A17)&lt;COUNTA($F$1:H$1)/3,"",INDEX($B17:$D113,COLUMN(E17)/3,MOD(COLUMN(E17),3)+1)))</f>
        <v/>
      </c>
      <c r="I17" t="str">
        <f>IF($A17=$A16,"",IF(COUNTIF($A:$A,$A17)&lt;COUNTA($F$1:I$1)/3,"",INDEX($B17:$D113,COLUMN(F17)/3,MOD(COLUMN(F17),3)+1)))</f>
        <v/>
      </c>
      <c r="J17" t="str">
        <f>IF($A17=$A16,"",IF(COUNTIF($A:$A,$A17)&lt;COUNTA($F$1:J$1)/3,"",INDEX($B17:$D113,COLUMN(G17)/3,MOD(COLUMN(G17),3)+1)))</f>
        <v/>
      </c>
      <c r="K17" t="str">
        <f>IF($A17=$A16,"",IF(COUNTIF($A:$A,$A17)&lt;COUNTA($F$1:K$1)/3,"",INDEX($B17:$D113,COLUMN(H17)/3,MOD(COLUMN(H17),3)+1)))</f>
        <v/>
      </c>
      <c r="L17" t="str">
        <f>IF($A17=$A16,"",IF(COUNTIF($A:$A,$A17)&lt;COUNTA($F$1:L$1)/3,"",INDEX($B17:$D113,COLUMN(I17)/3,MOD(COLUMN(I17),3)+1)))</f>
        <v/>
      </c>
      <c r="M17" t="str">
        <f>IF($A17=$A16,"",IF(COUNTIF($A:$A,$A17)&lt;COUNTA($F$1:M$1)/3,"",INDEX($B17:$D113,COLUMN(J17)/3,MOD(COLUMN(J17),3)+1)))</f>
        <v/>
      </c>
      <c r="N17" t="str">
        <f>IF($A17=$A16,"",IF(COUNTIF($A:$A,$A17)&lt;COUNTA($F$1:N$1)/3,"",INDEX($B17:$D113,COLUMN(K17)/3,MOD(COLUMN(K17),3)+1)))</f>
        <v/>
      </c>
      <c r="O17" t="str">
        <f>IF($A17=$A16,"",IF(COUNTIF($A:$A,$A17)&lt;COUNTA($F$1:O$1)/3,"",INDEX($B17:$D113,COLUMN(L17)/3,MOD(COLUMN(L17),3)+1)))</f>
        <v/>
      </c>
      <c r="P17" t="str">
        <f>IF($A17=$A16,"",IF(COUNTIF($A:$A,$A17)&lt;COUNTA($F$1:P$1)/3,"",INDEX($B17:$D113,COLUMN(M17)/3,MOD(COLUMN(M17),3)+1)))</f>
        <v/>
      </c>
      <c r="Q17" t="str">
        <f>IF($A17=$A16,"",IF(COUNTIF($A:$A,$A17)&lt;COUNTA($F$1:Q$1)/3,"",INDEX($B17:$D113,COLUMN(N17)/3,MOD(COLUMN(N17),3)+1)))</f>
        <v/>
      </c>
      <c r="R17" t="str">
        <f>IF($A17=$A16,"",IF(COUNTIF($A:$A,$A17)&lt;COUNTA($F$1:R$1)/3,"",INDEX($B17:$D113,COLUMN(O17)/3,MOD(COLUMN(O17),3)+1)))</f>
        <v/>
      </c>
      <c r="S17" t="str">
        <f>IF($A17=$A16,"",IF(COUNTIF($A:$A,$A17)&lt;COUNTA($F$1:S$1)/3,"",INDEX($B17:$D113,COLUMN(P17)/3,MOD(COLUMN(P17),3)+1)))</f>
        <v/>
      </c>
      <c r="T17" t="str">
        <f>IF($A17=$A16,"",IF(COUNTIF($A:$A,$A17)&lt;COUNTA($F$1:T$1)/3,"",INDEX($B17:$D113,COLUMN(Q17)/3,MOD(COLUMN(Q17),3)+1)))</f>
        <v/>
      </c>
      <c r="U17" t="str">
        <f>IF($A17=$A16,"",IF(COUNTIF($A:$A,$A17)&lt;COUNTA($F$1:U$1)/3,"",INDEX($B17:$D113,COLUMN(R17)/3,MOD(COLUMN(R17),3)+1)))</f>
        <v/>
      </c>
      <c r="V17" t="str">
        <f>IF($A17=$A16,"",IF(COUNTIF($A:$A,$A17)&lt;COUNTA($F$1:V$1)/3,"",INDEX($B17:$D113,COLUMN(S17)/3,MOD(COLUMN(S17),3)+1)))</f>
        <v/>
      </c>
      <c r="W17" t="str">
        <f>IF($A17=$A16,"",IF(COUNTIF($A:$A,$A17)&lt;COUNTA($F$1:W$1)/3,"",INDEX($B17:$D113,COLUMN(T17)/3,MOD(COLUMN(T17),3)+1)))</f>
        <v/>
      </c>
      <c r="X17" t="str">
        <f>IF($A17=$A16,"",IF(COUNTIF($A:$A,$A17)&lt;COUNTA($F$1:X$1)/3,"",INDEX($B17:$D113,COLUMN(U17)/3,MOD(COLUMN(U17),3)+1)))</f>
        <v/>
      </c>
      <c r="Y17" t="str">
        <f>IF($A17=$A16,"",IF(COUNTIF($A:$A,$A17)&lt;COUNTA($F$1:Y$1)/3,"",INDEX($B17:$D113,COLUMN(V17)/3,MOD(COLUMN(V17),3)+1)))</f>
        <v/>
      </c>
      <c r="Z17" t="str">
        <f>IF($A17=$A16,"",IF(COUNTIF($A:$A,$A17)&lt;COUNTA($F$1:Z$1)/3,"",INDEX($B17:$D113,COLUMN(W17)/3,MOD(COLUMN(W17),3)+1)))</f>
        <v/>
      </c>
      <c r="AA17" t="str">
        <f>IF($A17=$A16,"",IF(COUNTIF($A:$A,$A17)&lt;COUNTA($F$1:AA$1)/3,"",INDEX($B17:$D113,COLUMN(X17)/3,MOD(COLUMN(X17),3)+1)))</f>
        <v/>
      </c>
      <c r="AB17" t="str">
        <f>IF($A17=$A16,"",IF(COUNTIF($A:$A,$A17)&lt;COUNTA($F$1:AB$1)/3,"",INDEX($B17:$D113,COLUMN(Y17)/3,MOD(COLUMN(Y17),3)+1)))</f>
        <v/>
      </c>
      <c r="AC17" t="str">
        <f>IF($A17=$A16,"",IF(COUNTIF($A:$A,$A17)&lt;COUNTA($F$1:AC$1)/3,"",INDEX($B17:$D113,COLUMN(Z17)/3,MOD(COLUMN(Z17),3)+1)))</f>
        <v/>
      </c>
      <c r="AD17" t="str">
        <f>IF($A17=$A16,"",IF(COUNTIF($A:$A,$A17)&lt;COUNTA($F$1:AD$1)/3,"",INDEX($B17:$D113,COLUMN(AA17)/3,MOD(COLUMN(AA17),3)+1)))</f>
        <v/>
      </c>
      <c r="AE17" t="str">
        <f>IF($A17=$A16,"",IF(COUNTIF($A:$A,$A17)&lt;COUNTA($F$1:AE$1)/3,"",INDEX($B17:$D113,COLUMN(AB17)/3,MOD(COLUMN(AB17),3)+1)))</f>
        <v/>
      </c>
      <c r="AF17" t="str">
        <f>IF($A17=$A16,"",IF(COUNTIF($A:$A,$A17)&lt;COUNTA($F$1:AF$1)/3,"",INDEX($B17:$D113,COLUMN(AC17)/3,MOD(COLUMN(AC17),3)+1)))</f>
        <v/>
      </c>
      <c r="AG17" t="str">
        <f>IF($A17=$A16,"",IF(COUNTIF($A:$A,$A17)&lt;COUNTA($F$1:AG$1)/3,"",INDEX($B17:$D113,COLUMN(AD17)/3,MOD(COLUMN(AD17),3)+1)))</f>
        <v/>
      </c>
      <c r="AH17" t="str">
        <f>IF($A17=$A16,"",IF(COUNTIF($A:$A,$A17)&lt;COUNTA($F$1:AH$1)/3,"",INDEX($B17:$D113,COLUMN(AE17)/3,MOD(COLUMN(AE17),3)+1)))</f>
        <v/>
      </c>
      <c r="AI17" t="str">
        <f>IF($A17=$A16,"",IF(COUNTIF($A:$A,$A17)&lt;COUNTA($F$1:AI$1)/3,"",INDEX($B17:$D113,COLUMN(AF17)/3,MOD(COLUMN(AF17),3)+1)))</f>
        <v/>
      </c>
      <c r="AJ17" t="str">
        <f>IF($A17=$A16,"",IF(COUNTIF($A:$A,$A17)&lt;COUNTA($F$1:AJ$1)/3,"",INDEX($B17:$D113,COLUMN(AG17)/3,MOD(COLUMN(AG17),3)+1)))</f>
        <v/>
      </c>
      <c r="AK17" t="str">
        <f>IF($A17=$A16,"",IF(COUNTIF($A:$A,$A17)&lt;COUNTA($F$1:AK$1)/3,"",INDEX($B17:$D113,COLUMN(AH17)/3,MOD(COLUMN(AH17),3)+1)))</f>
        <v/>
      </c>
      <c r="AL17" t="str">
        <f>IF($A17=$A16,"",IF(COUNTIF($A:$A,$A17)&lt;COUNTA($F$1:AL$1)/3,"",INDEX($B17:$D113,COLUMN(AI17)/3,MOD(COLUMN(AI17),3)+1)))</f>
        <v/>
      </c>
      <c r="AM17" t="str">
        <f>IF($A17=$A16,"",IF(COUNTIF($A:$A,$A17)&lt;COUNTA($F$1:AM$1)/3,"",INDEX($B17:$D113,COLUMN(AJ17)/3,MOD(COLUMN(AJ17),3)+1)))</f>
        <v/>
      </c>
      <c r="AN17" t="str">
        <f>IF($A17=$A16,"",IF(COUNTIF($A:$A,$A17)&lt;COUNTA($F$1:AN$1)/3,"",INDEX($B17:$D113,COLUMN(AK17)/3,MOD(COLUMN(AK17),3)+1)))</f>
        <v/>
      </c>
      <c r="AO17" t="str">
        <f>IF($A17=$A16,"",IF(COUNTIF($A:$A,$A17)&lt;COUNTA($F$1:AO$1)/3,"",INDEX($B17:$D113,COLUMN(AL17)/3,MOD(COLUMN(AL17),3)+1)))</f>
        <v/>
      </c>
      <c r="AP17" t="str">
        <f>IF($A17=$A16,"",IF(COUNTIF($A:$A,$A17)&lt;COUNTA($F$1:AP$1)/3,"",INDEX($B17:$D113,COLUMN(AM17)/3,MOD(COLUMN(AM17),3)+1)))</f>
        <v/>
      </c>
      <c r="AQ17" t="str">
        <f>IF($A17=$A16,"",IF(COUNTIF($A:$A,$A17)&lt;COUNTA($F$1:AQ$1)/3,"",INDEX($B17:$D113,COLUMN(AN17)/3,MOD(COLUMN(AN17),3)+1)))</f>
        <v/>
      </c>
      <c r="AR17" t="str">
        <f>IF($A17=$A16,"",IF(COUNTIF($A:$A,$A17)&lt;COUNTA($F$1:AR$1)/3,"",INDEX($B17:$D113,COLUMN(AO17)/3,MOD(COLUMN(AO17),3)+1)))</f>
        <v/>
      </c>
      <c r="AS17" t="str">
        <f>IF($A17=$A16,"",IF(COUNTIF($A:$A,$A17)&lt;COUNTA($F$1:AS$1)/3,"",INDEX($B17:$D113,COLUMN(AP17)/3,MOD(COLUMN(AP17),3)+1)))</f>
        <v/>
      </c>
      <c r="AT17" t="str">
        <f>IF($A17=$A16,"",IF(COUNTIF($A:$A,$A17)&lt;COUNTA($F$1:AT$1)/3,"",INDEX($B17:$D113,COLUMN(AQ17)/3,MOD(COLUMN(AQ17),3)+1)))</f>
        <v/>
      </c>
      <c r="AU17" t="str">
        <f>IF($A17=$A16,"",IF(COUNTIF($A:$A,$A17)&lt;COUNTA($F$1:AU$1)/3,"",INDEX($B17:$D113,COLUMN(AR17)/3,MOD(COLUMN(AR17),3)+1)))</f>
        <v/>
      </c>
      <c r="AV17" t="str">
        <f>IF($A17=$A16,"",IF(COUNTIF($A:$A,$A17)&lt;COUNTA($F$1:AV$1)/3,"",INDEX($B17:$D113,COLUMN(AS17)/3,MOD(COLUMN(AS17),3)+1)))</f>
        <v/>
      </c>
      <c r="AW17" t="str">
        <f>IF($A17=$A16,"",IF(COUNTIF($A:$A,$A17)&lt;COUNTA($F$1:AW$1)/3,"",INDEX($B17:$D113,COLUMN(AT17)/3,MOD(COLUMN(AT17),3)+1)))</f>
        <v/>
      </c>
      <c r="AX17" t="str">
        <f>IF($A17=$A16,"",IF(COUNTIF($A:$A,$A17)&lt;COUNTA($F$1:AX$1)/3,"",INDEX($B17:$D113,COLUMN(AU17)/3,MOD(COLUMN(AU17),3)+1)))</f>
        <v/>
      </c>
      <c r="AY17" t="str">
        <f>IF($A17=$A16,"",IF(COUNTIF($A:$A,$A17)&lt;COUNTA($F$1:AY$1)/3,"",INDEX($B17:$D113,COLUMN(AV17)/3,MOD(COLUMN(AV17),3)+1)))</f>
        <v/>
      </c>
      <c r="AZ17" t="str">
        <f>IF($A17=$A16,"",IF(COUNTIF($A:$A,$A17)&lt;COUNTA($F$1:AZ$1)/3,"",INDEX($B17:$D113,COLUMN(AW17)/3,MOD(COLUMN(AW17),3)+1)))</f>
        <v/>
      </c>
      <c r="BA17" t="str">
        <f>IF($A17=$A16,"",IF(COUNTIF($A:$A,$A17)&lt;COUNTA($F$1:BA$1)/3,"",INDEX($B17:$D113,COLUMN(AX17)/3,MOD(COLUMN(AX17),3)+1)))</f>
        <v/>
      </c>
      <c r="BB17" t="str">
        <f>IF($A17=$A16,"",IF(COUNTIF($A:$A,$A17)&lt;COUNTA($F$1:BB$1)/3,"",INDEX($B17:$D113,COLUMN(AY17)/3,MOD(COLUMN(AY17),3)+1)))</f>
        <v/>
      </c>
      <c r="BC17" t="str">
        <f>IF($A17=$A16,"",IF(COUNTIF($A:$A,$A17)&lt;COUNTA($F$1:BC$1)/3,"",INDEX($B17:$D113,COLUMN(AZ17)/3,MOD(COLUMN(AZ17),3)+1)))</f>
        <v/>
      </c>
      <c r="BD17" t="str">
        <f>IF($A17=$A16,"",IF(COUNTIF($A:$A,$A17)&lt;COUNTA($F$1:BD$1)/3,"",INDEX($B17:$D113,COLUMN(BA17)/3,MOD(COLUMN(BA17),3)+1)))</f>
        <v/>
      </c>
      <c r="BE17" t="str">
        <f>IF($A17=$A16,"",IF(COUNTIF($A:$A,$A17)&lt;COUNTA($F$1:BE$1)/3,"",INDEX($B17:$D113,COLUMN(BB17)/3,MOD(COLUMN(BB17),3)+1)))</f>
        <v/>
      </c>
      <c r="BF17" t="str">
        <f>IF($A17=$A16,"",IF(COUNTIF($A:$A,$A17)&lt;COUNTA($F$1:BF$1)/3,"",INDEX($B17:$D113,COLUMN(BC17)/3,MOD(COLUMN(BC17),3)+1)))</f>
        <v/>
      </c>
      <c r="BG17" t="str">
        <f>IF($A17=$A16,"",IF(COUNTIF($A:$A,$A17)&lt;COUNTA($F$1:BG$1)/3,"",INDEX($B17:$D113,COLUMN(BD17)/3,MOD(COLUMN(BD17),3)+1)))</f>
        <v/>
      </c>
    </row>
    <row r="18" spans="1:59" x14ac:dyDescent="0.25">
      <c r="A18" t="s">
        <v>3</v>
      </c>
      <c r="B18" t="s">
        <v>26</v>
      </c>
      <c r="C18" t="s">
        <v>9</v>
      </c>
      <c r="D18" t="s">
        <v>10</v>
      </c>
      <c r="F18" t="str">
        <f>IF($A18=$A17,"",IF(COUNTIF($A:$A,$A18)&lt;COUNTA($F$1:F$1)/3,"",INDEX($B18:$D114,COLUMN(C18)/3,MOD(COLUMN(C18),3)+1)))</f>
        <v/>
      </c>
      <c r="G18" t="str">
        <f>IF($A18=$A17,"",IF(COUNTIF($A:$A,$A18)&lt;COUNTA($F$1:G$1)/3,"",INDEX($B18:$D114,COLUMN(D18)/3,MOD(COLUMN(D18),3)+1)))</f>
        <v/>
      </c>
      <c r="H18" t="str">
        <f>IF($A18=$A17,"",IF(COUNTIF($A:$A,$A18)&lt;COUNTA($F$1:H$1)/3,"",INDEX($B18:$D114,COLUMN(E18)/3,MOD(COLUMN(E18),3)+1)))</f>
        <v/>
      </c>
      <c r="I18" t="str">
        <f>IF($A18=$A17,"",IF(COUNTIF($A:$A,$A18)&lt;COUNTA($F$1:I$1)/3,"",INDEX($B18:$D114,COLUMN(F18)/3,MOD(COLUMN(F18),3)+1)))</f>
        <v/>
      </c>
      <c r="J18" t="str">
        <f>IF($A18=$A17,"",IF(COUNTIF($A:$A,$A18)&lt;COUNTA($F$1:J$1)/3,"",INDEX($B18:$D114,COLUMN(G18)/3,MOD(COLUMN(G18),3)+1)))</f>
        <v/>
      </c>
      <c r="K18" t="str">
        <f>IF($A18=$A17,"",IF(COUNTIF($A:$A,$A18)&lt;COUNTA($F$1:K$1)/3,"",INDEX($B18:$D114,COLUMN(H18)/3,MOD(COLUMN(H18),3)+1)))</f>
        <v/>
      </c>
      <c r="L18" t="str">
        <f>IF($A18=$A17,"",IF(COUNTIF($A:$A,$A18)&lt;COUNTA($F$1:L$1)/3,"",INDEX($B18:$D114,COLUMN(I18)/3,MOD(COLUMN(I18),3)+1)))</f>
        <v/>
      </c>
      <c r="M18" t="str">
        <f>IF($A18=$A17,"",IF(COUNTIF($A:$A,$A18)&lt;COUNTA($F$1:M$1)/3,"",INDEX($B18:$D114,COLUMN(J18)/3,MOD(COLUMN(J18),3)+1)))</f>
        <v/>
      </c>
      <c r="N18" t="str">
        <f>IF($A18=$A17,"",IF(COUNTIF($A:$A,$A18)&lt;COUNTA($F$1:N$1)/3,"",INDEX($B18:$D114,COLUMN(K18)/3,MOD(COLUMN(K18),3)+1)))</f>
        <v/>
      </c>
      <c r="O18" t="str">
        <f>IF($A18=$A17,"",IF(COUNTIF($A:$A,$A18)&lt;COUNTA($F$1:O$1)/3,"",INDEX($B18:$D114,COLUMN(L18)/3,MOD(COLUMN(L18),3)+1)))</f>
        <v/>
      </c>
      <c r="P18" t="str">
        <f>IF($A18=$A17,"",IF(COUNTIF($A:$A,$A18)&lt;COUNTA($F$1:P$1)/3,"",INDEX($B18:$D114,COLUMN(M18)/3,MOD(COLUMN(M18),3)+1)))</f>
        <v/>
      </c>
      <c r="Q18" t="str">
        <f>IF($A18=$A17,"",IF(COUNTIF($A:$A,$A18)&lt;COUNTA($F$1:Q$1)/3,"",INDEX($B18:$D114,COLUMN(N18)/3,MOD(COLUMN(N18),3)+1)))</f>
        <v/>
      </c>
      <c r="R18" t="str">
        <f>IF($A18=$A17,"",IF(COUNTIF($A:$A,$A18)&lt;COUNTA($F$1:R$1)/3,"",INDEX($B18:$D114,COLUMN(O18)/3,MOD(COLUMN(O18),3)+1)))</f>
        <v/>
      </c>
      <c r="S18" t="str">
        <f>IF($A18=$A17,"",IF(COUNTIF($A:$A,$A18)&lt;COUNTA($F$1:S$1)/3,"",INDEX($B18:$D114,COLUMN(P18)/3,MOD(COLUMN(P18),3)+1)))</f>
        <v/>
      </c>
      <c r="T18" t="str">
        <f>IF($A18=$A17,"",IF(COUNTIF($A:$A,$A18)&lt;COUNTA($F$1:T$1)/3,"",INDEX($B18:$D114,COLUMN(Q18)/3,MOD(COLUMN(Q18),3)+1)))</f>
        <v/>
      </c>
      <c r="U18" t="str">
        <f>IF($A18=$A17,"",IF(COUNTIF($A:$A,$A18)&lt;COUNTA($F$1:U$1)/3,"",INDEX($B18:$D114,COLUMN(R18)/3,MOD(COLUMN(R18),3)+1)))</f>
        <v/>
      </c>
      <c r="V18" t="str">
        <f>IF($A18=$A17,"",IF(COUNTIF($A:$A,$A18)&lt;COUNTA($F$1:V$1)/3,"",INDEX($B18:$D114,COLUMN(S18)/3,MOD(COLUMN(S18),3)+1)))</f>
        <v/>
      </c>
      <c r="W18" t="str">
        <f>IF($A18=$A17,"",IF(COUNTIF($A:$A,$A18)&lt;COUNTA($F$1:W$1)/3,"",INDEX($B18:$D114,COLUMN(T18)/3,MOD(COLUMN(T18),3)+1)))</f>
        <v/>
      </c>
      <c r="X18" t="str">
        <f>IF($A18=$A17,"",IF(COUNTIF($A:$A,$A18)&lt;COUNTA($F$1:X$1)/3,"",INDEX($B18:$D114,COLUMN(U18)/3,MOD(COLUMN(U18),3)+1)))</f>
        <v/>
      </c>
      <c r="Y18" t="str">
        <f>IF($A18=$A17,"",IF(COUNTIF($A:$A,$A18)&lt;COUNTA($F$1:Y$1)/3,"",INDEX($B18:$D114,COLUMN(V18)/3,MOD(COLUMN(V18),3)+1)))</f>
        <v/>
      </c>
      <c r="Z18" t="str">
        <f>IF($A18=$A17,"",IF(COUNTIF($A:$A,$A18)&lt;COUNTA($F$1:Z$1)/3,"",INDEX($B18:$D114,COLUMN(W18)/3,MOD(COLUMN(W18),3)+1)))</f>
        <v/>
      </c>
      <c r="AA18" t="str">
        <f>IF($A18=$A17,"",IF(COUNTIF($A:$A,$A18)&lt;COUNTA($F$1:AA$1)/3,"",INDEX($B18:$D114,COLUMN(X18)/3,MOD(COLUMN(X18),3)+1)))</f>
        <v/>
      </c>
      <c r="AB18" t="str">
        <f>IF($A18=$A17,"",IF(COUNTIF($A:$A,$A18)&lt;COUNTA($F$1:AB$1)/3,"",INDEX($B18:$D114,COLUMN(Y18)/3,MOD(COLUMN(Y18),3)+1)))</f>
        <v/>
      </c>
      <c r="AC18" t="str">
        <f>IF($A18=$A17,"",IF(COUNTIF($A:$A,$A18)&lt;COUNTA($F$1:AC$1)/3,"",INDEX($B18:$D114,COLUMN(Z18)/3,MOD(COLUMN(Z18),3)+1)))</f>
        <v/>
      </c>
      <c r="AD18" t="str">
        <f>IF($A18=$A17,"",IF(COUNTIF($A:$A,$A18)&lt;COUNTA($F$1:AD$1)/3,"",INDEX($B18:$D114,COLUMN(AA18)/3,MOD(COLUMN(AA18),3)+1)))</f>
        <v/>
      </c>
      <c r="AE18" t="str">
        <f>IF($A18=$A17,"",IF(COUNTIF($A:$A,$A18)&lt;COUNTA($F$1:AE$1)/3,"",INDEX($B18:$D114,COLUMN(AB18)/3,MOD(COLUMN(AB18),3)+1)))</f>
        <v/>
      </c>
      <c r="AF18" t="str">
        <f>IF($A18=$A17,"",IF(COUNTIF($A:$A,$A18)&lt;COUNTA($F$1:AF$1)/3,"",INDEX($B18:$D114,COLUMN(AC18)/3,MOD(COLUMN(AC18),3)+1)))</f>
        <v/>
      </c>
      <c r="AG18" t="str">
        <f>IF($A18=$A17,"",IF(COUNTIF($A:$A,$A18)&lt;COUNTA($F$1:AG$1)/3,"",INDEX($B18:$D114,COLUMN(AD18)/3,MOD(COLUMN(AD18),3)+1)))</f>
        <v/>
      </c>
      <c r="AH18" t="str">
        <f>IF($A18=$A17,"",IF(COUNTIF($A:$A,$A18)&lt;COUNTA($F$1:AH$1)/3,"",INDEX($B18:$D114,COLUMN(AE18)/3,MOD(COLUMN(AE18),3)+1)))</f>
        <v/>
      </c>
      <c r="AI18" t="str">
        <f>IF($A18=$A17,"",IF(COUNTIF($A:$A,$A18)&lt;COUNTA($F$1:AI$1)/3,"",INDEX($B18:$D114,COLUMN(AF18)/3,MOD(COLUMN(AF18),3)+1)))</f>
        <v/>
      </c>
      <c r="AJ18" t="str">
        <f>IF($A18=$A17,"",IF(COUNTIF($A:$A,$A18)&lt;COUNTA($F$1:AJ$1)/3,"",INDEX($B18:$D114,COLUMN(AG18)/3,MOD(COLUMN(AG18),3)+1)))</f>
        <v/>
      </c>
      <c r="AK18" t="str">
        <f>IF($A18=$A17,"",IF(COUNTIF($A:$A,$A18)&lt;COUNTA($F$1:AK$1)/3,"",INDEX($B18:$D114,COLUMN(AH18)/3,MOD(COLUMN(AH18),3)+1)))</f>
        <v/>
      </c>
      <c r="AL18" t="str">
        <f>IF($A18=$A17,"",IF(COUNTIF($A:$A,$A18)&lt;COUNTA($F$1:AL$1)/3,"",INDEX($B18:$D114,COLUMN(AI18)/3,MOD(COLUMN(AI18),3)+1)))</f>
        <v/>
      </c>
      <c r="AM18" t="str">
        <f>IF($A18=$A17,"",IF(COUNTIF($A:$A,$A18)&lt;COUNTA($F$1:AM$1)/3,"",INDEX($B18:$D114,COLUMN(AJ18)/3,MOD(COLUMN(AJ18),3)+1)))</f>
        <v/>
      </c>
      <c r="AN18" t="str">
        <f>IF($A18=$A17,"",IF(COUNTIF($A:$A,$A18)&lt;COUNTA($F$1:AN$1)/3,"",INDEX($B18:$D114,COLUMN(AK18)/3,MOD(COLUMN(AK18),3)+1)))</f>
        <v/>
      </c>
      <c r="AO18" t="str">
        <f>IF($A18=$A17,"",IF(COUNTIF($A:$A,$A18)&lt;COUNTA($F$1:AO$1)/3,"",INDEX($B18:$D114,COLUMN(AL18)/3,MOD(COLUMN(AL18),3)+1)))</f>
        <v/>
      </c>
      <c r="AP18" t="str">
        <f>IF($A18=$A17,"",IF(COUNTIF($A:$A,$A18)&lt;COUNTA($F$1:AP$1)/3,"",INDEX($B18:$D114,COLUMN(AM18)/3,MOD(COLUMN(AM18),3)+1)))</f>
        <v/>
      </c>
      <c r="AQ18" t="str">
        <f>IF($A18=$A17,"",IF(COUNTIF($A:$A,$A18)&lt;COUNTA($F$1:AQ$1)/3,"",INDEX($B18:$D114,COLUMN(AN18)/3,MOD(COLUMN(AN18),3)+1)))</f>
        <v/>
      </c>
      <c r="AR18" t="str">
        <f>IF($A18=$A17,"",IF(COUNTIF($A:$A,$A18)&lt;COUNTA($F$1:AR$1)/3,"",INDEX($B18:$D114,COLUMN(AO18)/3,MOD(COLUMN(AO18),3)+1)))</f>
        <v/>
      </c>
      <c r="AS18" t="str">
        <f>IF($A18=$A17,"",IF(COUNTIF($A:$A,$A18)&lt;COUNTA($F$1:AS$1)/3,"",INDEX($B18:$D114,COLUMN(AP18)/3,MOD(COLUMN(AP18),3)+1)))</f>
        <v/>
      </c>
      <c r="AT18" t="str">
        <f>IF($A18=$A17,"",IF(COUNTIF($A:$A,$A18)&lt;COUNTA($F$1:AT$1)/3,"",INDEX($B18:$D114,COLUMN(AQ18)/3,MOD(COLUMN(AQ18),3)+1)))</f>
        <v/>
      </c>
      <c r="AU18" t="str">
        <f>IF($A18=$A17,"",IF(COUNTIF($A:$A,$A18)&lt;COUNTA($F$1:AU$1)/3,"",INDEX($B18:$D114,COLUMN(AR18)/3,MOD(COLUMN(AR18),3)+1)))</f>
        <v/>
      </c>
      <c r="AV18" t="str">
        <f>IF($A18=$A17,"",IF(COUNTIF($A:$A,$A18)&lt;COUNTA($F$1:AV$1)/3,"",INDEX($B18:$D114,COLUMN(AS18)/3,MOD(COLUMN(AS18),3)+1)))</f>
        <v/>
      </c>
      <c r="AW18" t="str">
        <f>IF($A18=$A17,"",IF(COUNTIF($A:$A,$A18)&lt;COUNTA($F$1:AW$1)/3,"",INDEX($B18:$D114,COLUMN(AT18)/3,MOD(COLUMN(AT18),3)+1)))</f>
        <v/>
      </c>
      <c r="AX18" t="str">
        <f>IF($A18=$A17,"",IF(COUNTIF($A:$A,$A18)&lt;COUNTA($F$1:AX$1)/3,"",INDEX($B18:$D114,COLUMN(AU18)/3,MOD(COLUMN(AU18),3)+1)))</f>
        <v/>
      </c>
      <c r="AY18" t="str">
        <f>IF($A18=$A17,"",IF(COUNTIF($A:$A,$A18)&lt;COUNTA($F$1:AY$1)/3,"",INDEX($B18:$D114,COLUMN(AV18)/3,MOD(COLUMN(AV18),3)+1)))</f>
        <v/>
      </c>
      <c r="AZ18" t="str">
        <f>IF($A18=$A17,"",IF(COUNTIF($A:$A,$A18)&lt;COUNTA($F$1:AZ$1)/3,"",INDEX($B18:$D114,COLUMN(AW18)/3,MOD(COLUMN(AW18),3)+1)))</f>
        <v/>
      </c>
      <c r="BA18" t="str">
        <f>IF($A18=$A17,"",IF(COUNTIF($A:$A,$A18)&lt;COUNTA($F$1:BA$1)/3,"",INDEX($B18:$D114,COLUMN(AX18)/3,MOD(COLUMN(AX18),3)+1)))</f>
        <v/>
      </c>
      <c r="BB18" t="str">
        <f>IF($A18=$A17,"",IF(COUNTIF($A:$A,$A18)&lt;COUNTA($F$1:BB$1)/3,"",INDEX($B18:$D114,COLUMN(AY18)/3,MOD(COLUMN(AY18),3)+1)))</f>
        <v/>
      </c>
      <c r="BC18" t="str">
        <f>IF($A18=$A17,"",IF(COUNTIF($A:$A,$A18)&lt;COUNTA($F$1:BC$1)/3,"",INDEX($B18:$D114,COLUMN(AZ18)/3,MOD(COLUMN(AZ18),3)+1)))</f>
        <v/>
      </c>
      <c r="BD18" t="str">
        <f>IF($A18=$A17,"",IF(COUNTIF($A:$A,$A18)&lt;COUNTA($F$1:BD$1)/3,"",INDEX($B18:$D114,COLUMN(BA18)/3,MOD(COLUMN(BA18),3)+1)))</f>
        <v/>
      </c>
      <c r="BE18" t="str">
        <f>IF($A18=$A17,"",IF(COUNTIF($A:$A,$A18)&lt;COUNTA($F$1:BE$1)/3,"",INDEX($B18:$D114,COLUMN(BB18)/3,MOD(COLUMN(BB18),3)+1)))</f>
        <v/>
      </c>
      <c r="BF18" t="str">
        <f>IF($A18=$A17,"",IF(COUNTIF($A:$A,$A18)&lt;COUNTA($F$1:BF$1)/3,"",INDEX($B18:$D114,COLUMN(BC18)/3,MOD(COLUMN(BC18),3)+1)))</f>
        <v/>
      </c>
      <c r="BG18" t="str">
        <f>IF($A18=$A17,"",IF(COUNTIF($A:$A,$A18)&lt;COUNTA($F$1:BG$1)/3,"",INDEX($B18:$D114,COLUMN(BD18)/3,MOD(COLUMN(BD18),3)+1)))</f>
        <v/>
      </c>
    </row>
    <row r="19" spans="1:59" x14ac:dyDescent="0.25">
      <c r="A19" t="s">
        <v>3</v>
      </c>
      <c r="B19" t="s">
        <v>28</v>
      </c>
      <c r="C19" t="s">
        <v>15</v>
      </c>
      <c r="D19" t="s">
        <v>16</v>
      </c>
      <c r="F19" t="str">
        <f>IF($A19=$A18,"",IF(COUNTIF($A:$A,$A19)&lt;COUNTA($F$1:F$1)/3,"",INDEX($B19:$D115,COLUMN(C19)/3,MOD(COLUMN(C19),3)+1)))</f>
        <v/>
      </c>
      <c r="G19" t="str">
        <f>IF($A19=$A18,"",IF(COUNTIF($A:$A,$A19)&lt;COUNTA($F$1:G$1)/3,"",INDEX($B19:$D115,COLUMN(D19)/3,MOD(COLUMN(D19),3)+1)))</f>
        <v/>
      </c>
      <c r="H19" t="str">
        <f>IF($A19=$A18,"",IF(COUNTIF($A:$A,$A19)&lt;COUNTA($F$1:H$1)/3,"",INDEX($B19:$D115,COLUMN(E19)/3,MOD(COLUMN(E19),3)+1)))</f>
        <v/>
      </c>
      <c r="I19" t="str">
        <f>IF($A19=$A18,"",IF(COUNTIF($A:$A,$A19)&lt;COUNTA($F$1:I$1)/3,"",INDEX($B19:$D115,COLUMN(F19)/3,MOD(COLUMN(F19),3)+1)))</f>
        <v/>
      </c>
      <c r="J19" t="str">
        <f>IF($A19=$A18,"",IF(COUNTIF($A:$A,$A19)&lt;COUNTA($F$1:J$1)/3,"",INDEX($B19:$D115,COLUMN(G19)/3,MOD(COLUMN(G19),3)+1)))</f>
        <v/>
      </c>
      <c r="K19" t="str">
        <f>IF($A19=$A18,"",IF(COUNTIF($A:$A,$A19)&lt;COUNTA($F$1:K$1)/3,"",INDEX($B19:$D115,COLUMN(H19)/3,MOD(COLUMN(H19),3)+1)))</f>
        <v/>
      </c>
      <c r="L19" t="str">
        <f>IF($A19=$A18,"",IF(COUNTIF($A:$A,$A19)&lt;COUNTA($F$1:L$1)/3,"",INDEX($B19:$D115,COLUMN(I19)/3,MOD(COLUMN(I19),3)+1)))</f>
        <v/>
      </c>
      <c r="M19" t="str">
        <f>IF($A19=$A18,"",IF(COUNTIF($A:$A,$A19)&lt;COUNTA($F$1:M$1)/3,"",INDEX($B19:$D115,COLUMN(J19)/3,MOD(COLUMN(J19),3)+1)))</f>
        <v/>
      </c>
      <c r="N19" t="str">
        <f>IF($A19=$A18,"",IF(COUNTIF($A:$A,$A19)&lt;COUNTA($F$1:N$1)/3,"",INDEX($B19:$D115,COLUMN(K19)/3,MOD(COLUMN(K19),3)+1)))</f>
        <v/>
      </c>
      <c r="O19" t="str">
        <f>IF($A19=$A18,"",IF(COUNTIF($A:$A,$A19)&lt;COUNTA($F$1:O$1)/3,"",INDEX($B19:$D115,COLUMN(L19)/3,MOD(COLUMN(L19),3)+1)))</f>
        <v/>
      </c>
      <c r="P19" t="str">
        <f>IF($A19=$A18,"",IF(COUNTIF($A:$A,$A19)&lt;COUNTA($F$1:P$1)/3,"",INDEX($B19:$D115,COLUMN(M19)/3,MOD(COLUMN(M19),3)+1)))</f>
        <v/>
      </c>
      <c r="Q19" t="str">
        <f>IF($A19=$A18,"",IF(COUNTIF($A:$A,$A19)&lt;COUNTA($F$1:Q$1)/3,"",INDEX($B19:$D115,COLUMN(N19)/3,MOD(COLUMN(N19),3)+1)))</f>
        <v/>
      </c>
      <c r="R19" t="str">
        <f>IF($A19=$A18,"",IF(COUNTIF($A:$A,$A19)&lt;COUNTA($F$1:R$1)/3,"",INDEX($B19:$D115,COLUMN(O19)/3,MOD(COLUMN(O19),3)+1)))</f>
        <v/>
      </c>
      <c r="S19" t="str">
        <f>IF($A19=$A18,"",IF(COUNTIF($A:$A,$A19)&lt;COUNTA($F$1:S$1)/3,"",INDEX($B19:$D115,COLUMN(P19)/3,MOD(COLUMN(P19),3)+1)))</f>
        <v/>
      </c>
      <c r="T19" t="str">
        <f>IF($A19=$A18,"",IF(COUNTIF($A:$A,$A19)&lt;COUNTA($F$1:T$1)/3,"",INDEX($B19:$D115,COLUMN(Q19)/3,MOD(COLUMN(Q19),3)+1)))</f>
        <v/>
      </c>
      <c r="U19" t="str">
        <f>IF($A19=$A18,"",IF(COUNTIF($A:$A,$A19)&lt;COUNTA($F$1:U$1)/3,"",INDEX($B19:$D115,COLUMN(R19)/3,MOD(COLUMN(R19),3)+1)))</f>
        <v/>
      </c>
      <c r="V19" t="str">
        <f>IF($A19=$A18,"",IF(COUNTIF($A:$A,$A19)&lt;COUNTA($F$1:V$1)/3,"",INDEX($B19:$D115,COLUMN(S19)/3,MOD(COLUMN(S19),3)+1)))</f>
        <v/>
      </c>
      <c r="W19" t="str">
        <f>IF($A19=$A18,"",IF(COUNTIF($A:$A,$A19)&lt;COUNTA($F$1:W$1)/3,"",INDEX($B19:$D115,COLUMN(T19)/3,MOD(COLUMN(T19),3)+1)))</f>
        <v/>
      </c>
      <c r="X19" t="str">
        <f>IF($A19=$A18,"",IF(COUNTIF($A:$A,$A19)&lt;COUNTA($F$1:X$1)/3,"",INDEX($B19:$D115,COLUMN(U19)/3,MOD(COLUMN(U19),3)+1)))</f>
        <v/>
      </c>
      <c r="Y19" t="str">
        <f>IF($A19=$A18,"",IF(COUNTIF($A:$A,$A19)&lt;COUNTA($F$1:Y$1)/3,"",INDEX($B19:$D115,COLUMN(V19)/3,MOD(COLUMN(V19),3)+1)))</f>
        <v/>
      </c>
      <c r="Z19" t="str">
        <f>IF($A19=$A18,"",IF(COUNTIF($A:$A,$A19)&lt;COUNTA($F$1:Z$1)/3,"",INDEX($B19:$D115,COLUMN(W19)/3,MOD(COLUMN(W19),3)+1)))</f>
        <v/>
      </c>
      <c r="AA19" t="str">
        <f>IF($A19=$A18,"",IF(COUNTIF($A:$A,$A19)&lt;COUNTA($F$1:AA$1)/3,"",INDEX($B19:$D115,COLUMN(X19)/3,MOD(COLUMN(X19),3)+1)))</f>
        <v/>
      </c>
      <c r="AB19" t="str">
        <f>IF($A19=$A18,"",IF(COUNTIF($A:$A,$A19)&lt;COUNTA($F$1:AB$1)/3,"",INDEX($B19:$D115,COLUMN(Y19)/3,MOD(COLUMN(Y19),3)+1)))</f>
        <v/>
      </c>
      <c r="AC19" t="str">
        <f>IF($A19=$A18,"",IF(COUNTIF($A:$A,$A19)&lt;COUNTA($F$1:AC$1)/3,"",INDEX($B19:$D115,COLUMN(Z19)/3,MOD(COLUMN(Z19),3)+1)))</f>
        <v/>
      </c>
      <c r="AD19" t="str">
        <f>IF($A19=$A18,"",IF(COUNTIF($A:$A,$A19)&lt;COUNTA($F$1:AD$1)/3,"",INDEX($B19:$D115,COLUMN(AA19)/3,MOD(COLUMN(AA19),3)+1)))</f>
        <v/>
      </c>
      <c r="AE19" t="str">
        <f>IF($A19=$A18,"",IF(COUNTIF($A:$A,$A19)&lt;COUNTA($F$1:AE$1)/3,"",INDEX($B19:$D115,COLUMN(AB19)/3,MOD(COLUMN(AB19),3)+1)))</f>
        <v/>
      </c>
      <c r="AF19" t="str">
        <f>IF($A19=$A18,"",IF(COUNTIF($A:$A,$A19)&lt;COUNTA($F$1:AF$1)/3,"",INDEX($B19:$D115,COLUMN(AC19)/3,MOD(COLUMN(AC19),3)+1)))</f>
        <v/>
      </c>
      <c r="AG19" t="str">
        <f>IF($A19=$A18,"",IF(COUNTIF($A:$A,$A19)&lt;COUNTA($F$1:AG$1)/3,"",INDEX($B19:$D115,COLUMN(AD19)/3,MOD(COLUMN(AD19),3)+1)))</f>
        <v/>
      </c>
      <c r="AH19" t="str">
        <f>IF($A19=$A18,"",IF(COUNTIF($A:$A,$A19)&lt;COUNTA($F$1:AH$1)/3,"",INDEX($B19:$D115,COLUMN(AE19)/3,MOD(COLUMN(AE19),3)+1)))</f>
        <v/>
      </c>
      <c r="AI19" t="str">
        <f>IF($A19=$A18,"",IF(COUNTIF($A:$A,$A19)&lt;COUNTA($F$1:AI$1)/3,"",INDEX($B19:$D115,COLUMN(AF19)/3,MOD(COLUMN(AF19),3)+1)))</f>
        <v/>
      </c>
      <c r="AJ19" t="str">
        <f>IF($A19=$A18,"",IF(COUNTIF($A:$A,$A19)&lt;COUNTA($F$1:AJ$1)/3,"",INDEX($B19:$D115,COLUMN(AG19)/3,MOD(COLUMN(AG19),3)+1)))</f>
        <v/>
      </c>
      <c r="AK19" t="str">
        <f>IF($A19=$A18,"",IF(COUNTIF($A:$A,$A19)&lt;COUNTA($F$1:AK$1)/3,"",INDEX($B19:$D115,COLUMN(AH19)/3,MOD(COLUMN(AH19),3)+1)))</f>
        <v/>
      </c>
      <c r="AL19" t="str">
        <f>IF($A19=$A18,"",IF(COUNTIF($A:$A,$A19)&lt;COUNTA($F$1:AL$1)/3,"",INDEX($B19:$D115,COLUMN(AI19)/3,MOD(COLUMN(AI19),3)+1)))</f>
        <v/>
      </c>
      <c r="AM19" t="str">
        <f>IF($A19=$A18,"",IF(COUNTIF($A:$A,$A19)&lt;COUNTA($F$1:AM$1)/3,"",INDEX($B19:$D115,COLUMN(AJ19)/3,MOD(COLUMN(AJ19),3)+1)))</f>
        <v/>
      </c>
      <c r="AN19" t="str">
        <f>IF($A19=$A18,"",IF(COUNTIF($A:$A,$A19)&lt;COUNTA($F$1:AN$1)/3,"",INDEX($B19:$D115,COLUMN(AK19)/3,MOD(COLUMN(AK19),3)+1)))</f>
        <v/>
      </c>
      <c r="AO19" t="str">
        <f>IF($A19=$A18,"",IF(COUNTIF($A:$A,$A19)&lt;COUNTA($F$1:AO$1)/3,"",INDEX($B19:$D115,COLUMN(AL19)/3,MOD(COLUMN(AL19),3)+1)))</f>
        <v/>
      </c>
      <c r="AP19" t="str">
        <f>IF($A19=$A18,"",IF(COUNTIF($A:$A,$A19)&lt;COUNTA($F$1:AP$1)/3,"",INDEX($B19:$D115,COLUMN(AM19)/3,MOD(COLUMN(AM19),3)+1)))</f>
        <v/>
      </c>
      <c r="AQ19" t="str">
        <f>IF($A19=$A18,"",IF(COUNTIF($A:$A,$A19)&lt;COUNTA($F$1:AQ$1)/3,"",INDEX($B19:$D115,COLUMN(AN19)/3,MOD(COLUMN(AN19),3)+1)))</f>
        <v/>
      </c>
      <c r="AR19" t="str">
        <f>IF($A19=$A18,"",IF(COUNTIF($A:$A,$A19)&lt;COUNTA($F$1:AR$1)/3,"",INDEX($B19:$D115,COLUMN(AO19)/3,MOD(COLUMN(AO19),3)+1)))</f>
        <v/>
      </c>
      <c r="AS19" t="str">
        <f>IF($A19=$A18,"",IF(COUNTIF($A:$A,$A19)&lt;COUNTA($F$1:AS$1)/3,"",INDEX($B19:$D115,COLUMN(AP19)/3,MOD(COLUMN(AP19),3)+1)))</f>
        <v/>
      </c>
      <c r="AT19" t="str">
        <f>IF($A19=$A18,"",IF(COUNTIF($A:$A,$A19)&lt;COUNTA($F$1:AT$1)/3,"",INDEX($B19:$D115,COLUMN(AQ19)/3,MOD(COLUMN(AQ19),3)+1)))</f>
        <v/>
      </c>
      <c r="AU19" t="str">
        <f>IF($A19=$A18,"",IF(COUNTIF($A:$A,$A19)&lt;COUNTA($F$1:AU$1)/3,"",INDEX($B19:$D115,COLUMN(AR19)/3,MOD(COLUMN(AR19),3)+1)))</f>
        <v/>
      </c>
      <c r="AV19" t="str">
        <f>IF($A19=$A18,"",IF(COUNTIF($A:$A,$A19)&lt;COUNTA($F$1:AV$1)/3,"",INDEX($B19:$D115,COLUMN(AS19)/3,MOD(COLUMN(AS19),3)+1)))</f>
        <v/>
      </c>
      <c r="AW19" t="str">
        <f>IF($A19=$A18,"",IF(COUNTIF($A:$A,$A19)&lt;COUNTA($F$1:AW$1)/3,"",INDEX($B19:$D115,COLUMN(AT19)/3,MOD(COLUMN(AT19),3)+1)))</f>
        <v/>
      </c>
      <c r="AX19" t="str">
        <f>IF($A19=$A18,"",IF(COUNTIF($A:$A,$A19)&lt;COUNTA($F$1:AX$1)/3,"",INDEX($B19:$D115,COLUMN(AU19)/3,MOD(COLUMN(AU19),3)+1)))</f>
        <v/>
      </c>
      <c r="AY19" t="str">
        <f>IF($A19=$A18,"",IF(COUNTIF($A:$A,$A19)&lt;COUNTA($F$1:AY$1)/3,"",INDEX($B19:$D115,COLUMN(AV19)/3,MOD(COLUMN(AV19),3)+1)))</f>
        <v/>
      </c>
      <c r="AZ19" t="str">
        <f>IF($A19=$A18,"",IF(COUNTIF($A:$A,$A19)&lt;COUNTA($F$1:AZ$1)/3,"",INDEX($B19:$D115,COLUMN(AW19)/3,MOD(COLUMN(AW19),3)+1)))</f>
        <v/>
      </c>
      <c r="BA19" t="str">
        <f>IF($A19=$A18,"",IF(COUNTIF($A:$A,$A19)&lt;COUNTA($F$1:BA$1)/3,"",INDEX($B19:$D115,COLUMN(AX19)/3,MOD(COLUMN(AX19),3)+1)))</f>
        <v/>
      </c>
      <c r="BB19" t="str">
        <f>IF($A19=$A18,"",IF(COUNTIF($A:$A,$A19)&lt;COUNTA($F$1:BB$1)/3,"",INDEX($B19:$D115,COLUMN(AY19)/3,MOD(COLUMN(AY19),3)+1)))</f>
        <v/>
      </c>
      <c r="BC19" t="str">
        <f>IF($A19=$A18,"",IF(COUNTIF($A:$A,$A19)&lt;COUNTA($F$1:BC$1)/3,"",INDEX($B19:$D115,COLUMN(AZ19)/3,MOD(COLUMN(AZ19),3)+1)))</f>
        <v/>
      </c>
      <c r="BD19" t="str">
        <f>IF($A19=$A18,"",IF(COUNTIF($A:$A,$A19)&lt;COUNTA($F$1:BD$1)/3,"",INDEX($B19:$D115,COLUMN(BA19)/3,MOD(COLUMN(BA19),3)+1)))</f>
        <v/>
      </c>
      <c r="BE19" t="str">
        <f>IF($A19=$A18,"",IF(COUNTIF($A:$A,$A19)&lt;COUNTA($F$1:BE$1)/3,"",INDEX($B19:$D115,COLUMN(BB19)/3,MOD(COLUMN(BB19),3)+1)))</f>
        <v/>
      </c>
      <c r="BF19" t="str">
        <f>IF($A19=$A18,"",IF(COUNTIF($A:$A,$A19)&lt;COUNTA($F$1:BF$1)/3,"",INDEX($B19:$D115,COLUMN(BC19)/3,MOD(COLUMN(BC19),3)+1)))</f>
        <v/>
      </c>
      <c r="BG19" t="str">
        <f>IF($A19=$A18,"",IF(COUNTIF($A:$A,$A19)&lt;COUNTA($F$1:BG$1)/3,"",INDEX($B19:$D115,COLUMN(BD19)/3,MOD(COLUMN(BD19),3)+1)))</f>
        <v/>
      </c>
    </row>
    <row r="20" spans="1:59" x14ac:dyDescent="0.25">
      <c r="A20" t="s">
        <v>4</v>
      </c>
      <c r="B20">
        <v>0.5</v>
      </c>
      <c r="C20" t="s">
        <v>7</v>
      </c>
      <c r="D20" t="s">
        <v>8</v>
      </c>
      <c r="F20">
        <f>IF($A20=$A19,"",IF(COUNTIF($A:$A,$A20)&lt;COUNTA($F$1:F$1)/3,"",INDEX($B20:$D116,COLUMN(C20)/3,MOD(COLUMN(C20),3)+1)))</f>
        <v>0.5</v>
      </c>
      <c r="G20" t="str">
        <f>IF($A20=$A19,"",IF(COUNTIF($A:$A,$A20)&lt;COUNTA($F$1:G$1)/3,"",INDEX($B20:$D116,COLUMN(D20)/3,MOD(COLUMN(D20),3)+1)))</f>
        <v>PR0049</v>
      </c>
      <c r="H20" t="str">
        <f>IF($A20=$A19,"",IF(COUNTIF($A:$A,$A20)&lt;COUNTA($F$1:H$1)/3,"",INDEX($B20:$D116,COLUMN(E20)/3,MOD(COLUMN(E20),3)+1)))</f>
        <v>Класс точности</v>
      </c>
      <c r="I20">
        <f>IF($A20=$A19,"",IF(COUNTIF($A:$A,$A20)&lt;COUNTA($F$1:I$1)/3,"",INDEX($B20:$D116,COLUMN(F20)/3,MOD(COLUMN(F20),3)+1)))</f>
        <v>12</v>
      </c>
      <c r="J20" t="str">
        <f>IF($A20=$A19,"",IF(COUNTIF($A:$A,$A20)&lt;COUNTA($F$1:J$1)/3,"",INDEX($B20:$D116,COLUMN(G20)/3,MOD(COLUMN(G20),3)+1)))</f>
        <v>PR0087</v>
      </c>
      <c r="K20" t="str">
        <f>IF($A20=$A19,"",IF(COUNTIF($A:$A,$A20)&lt;COUNTA($F$1:K$1)/3,"",INDEX($B20:$D116,COLUMN(H20)/3,MOD(COLUMN(H20),3)+1)))</f>
        <v>Межповерочн. интервал, мес</v>
      </c>
      <c r="L20" t="str">
        <f>IF($A20=$A19,"",IF(COUNTIF($A:$A,$A20)&lt;COUNTA($F$1:L$1)/3,"",INDEX($B20:$D116,COLUMN(I20)/3,MOD(COLUMN(I20),3)+1)))</f>
        <v>Измерение силы пост. тока</v>
      </c>
      <c r="M20" t="str">
        <f>IF($A20=$A19,"",IF(COUNTIF($A:$A,$A20)&lt;COUNTA($F$1:M$1)/3,"",INDEX($B20:$D116,COLUMN(J20)/3,MOD(COLUMN(J20),3)+1)))</f>
        <v>PR0092</v>
      </c>
      <c r="N20" t="str">
        <f>IF($A20=$A19,"",IF(COUNTIF($A:$A,$A20)&lt;COUNTA($F$1:N$1)/3,"",INDEX($B20:$D116,COLUMN(K20)/3,MOD(COLUMN(K20),3)+1)))</f>
        <v>Назначение</v>
      </c>
      <c r="O20" t="str">
        <f>IF($A20=$A19,"",IF(COUNTIF($A:$A,$A20)&lt;COUNTA($F$1:O$1)/3,"",INDEX($B20:$D116,COLUMN(L20)/3,MOD(COLUMN(L20),3)+1)))</f>
        <v>-50…50 град.цельс.</v>
      </c>
      <c r="P20" t="str">
        <f>IF($A20=$A19,"",IF(COUNTIF($A:$A,$A20)&lt;COUNTA($F$1:P$1)/3,"",INDEX($B20:$D116,COLUMN(M20)/3,MOD(COLUMN(M20),3)+1)))</f>
        <v>PR0134</v>
      </c>
      <c r="Q20" t="str">
        <f>IF($A20=$A19,"",IF(COUNTIF($A:$A,$A20)&lt;COUNTA($F$1:Q$1)/3,"",INDEX($B20:$D116,COLUMN(N20)/3,MOD(COLUMN(N20),3)+1)))</f>
        <v xml:space="preserve">Рабочая шкала </v>
      </c>
      <c r="R20" t="str">
        <f>IF($A20=$A19,"",IF(COUNTIF($A:$A,$A20)&lt;COUNTA($F$1:R$1)/3,"",INDEX($B20:$D116,COLUMN(O20)/3,MOD(COLUMN(O20),3)+1)))</f>
        <v/>
      </c>
      <c r="S20" t="str">
        <f>IF($A20=$A19,"",IF(COUNTIF($A:$A,$A20)&lt;COUNTA($F$1:S$1)/3,"",INDEX($B20:$D116,COLUMN(P20)/3,MOD(COLUMN(P20),3)+1)))</f>
        <v/>
      </c>
      <c r="T20" t="str">
        <f>IF($A20=$A19,"",IF(COUNTIF($A:$A,$A20)&lt;COUNTA($F$1:T$1)/3,"",INDEX($B20:$D116,COLUMN(Q20)/3,MOD(COLUMN(Q20),3)+1)))</f>
        <v/>
      </c>
      <c r="U20" t="str">
        <f>IF($A20=$A19,"",IF(COUNTIF($A:$A,$A20)&lt;COUNTA($F$1:U$1)/3,"",INDEX($B20:$D116,COLUMN(R20)/3,MOD(COLUMN(R20),3)+1)))</f>
        <v/>
      </c>
      <c r="V20" t="str">
        <f>IF($A20=$A19,"",IF(COUNTIF($A:$A,$A20)&lt;COUNTA($F$1:V$1)/3,"",INDEX($B20:$D116,COLUMN(S20)/3,MOD(COLUMN(S20),3)+1)))</f>
        <v/>
      </c>
      <c r="W20" t="str">
        <f>IF($A20=$A19,"",IF(COUNTIF($A:$A,$A20)&lt;COUNTA($F$1:W$1)/3,"",INDEX($B20:$D116,COLUMN(T20)/3,MOD(COLUMN(T20),3)+1)))</f>
        <v/>
      </c>
      <c r="X20" t="str">
        <f>IF($A20=$A19,"",IF(COUNTIF($A:$A,$A20)&lt;COUNTA($F$1:X$1)/3,"",INDEX($B20:$D116,COLUMN(U20)/3,MOD(COLUMN(U20),3)+1)))</f>
        <v/>
      </c>
      <c r="Y20" t="str">
        <f>IF($A20=$A19,"",IF(COUNTIF($A:$A,$A20)&lt;COUNTA($F$1:Y$1)/3,"",INDEX($B20:$D116,COLUMN(V20)/3,MOD(COLUMN(V20),3)+1)))</f>
        <v/>
      </c>
      <c r="Z20" t="str">
        <f>IF($A20=$A19,"",IF(COUNTIF($A:$A,$A20)&lt;COUNTA($F$1:Z$1)/3,"",INDEX($B20:$D116,COLUMN(W20)/3,MOD(COLUMN(W20),3)+1)))</f>
        <v/>
      </c>
      <c r="AA20" t="str">
        <f>IF($A20=$A19,"",IF(COUNTIF($A:$A,$A20)&lt;COUNTA($F$1:AA$1)/3,"",INDEX($B20:$D116,COLUMN(X20)/3,MOD(COLUMN(X20),3)+1)))</f>
        <v/>
      </c>
      <c r="AB20" t="str">
        <f>IF($A20=$A19,"",IF(COUNTIF($A:$A,$A20)&lt;COUNTA($F$1:AB$1)/3,"",INDEX($B20:$D116,COLUMN(Y20)/3,MOD(COLUMN(Y20),3)+1)))</f>
        <v/>
      </c>
      <c r="AC20" t="str">
        <f>IF($A20=$A19,"",IF(COUNTIF($A:$A,$A20)&lt;COUNTA($F$1:AC$1)/3,"",INDEX($B20:$D116,COLUMN(Z20)/3,MOD(COLUMN(Z20),3)+1)))</f>
        <v/>
      </c>
      <c r="AD20" t="str">
        <f>IF($A20=$A19,"",IF(COUNTIF($A:$A,$A20)&lt;COUNTA($F$1:AD$1)/3,"",INDEX($B20:$D116,COLUMN(AA20)/3,MOD(COLUMN(AA20),3)+1)))</f>
        <v/>
      </c>
      <c r="AE20" t="str">
        <f>IF($A20=$A19,"",IF(COUNTIF($A:$A,$A20)&lt;COUNTA($F$1:AE$1)/3,"",INDEX($B20:$D116,COLUMN(AB20)/3,MOD(COLUMN(AB20),3)+1)))</f>
        <v/>
      </c>
      <c r="AF20" t="str">
        <f>IF($A20=$A19,"",IF(COUNTIF($A:$A,$A20)&lt;COUNTA($F$1:AF$1)/3,"",INDEX($B20:$D116,COLUMN(AC20)/3,MOD(COLUMN(AC20),3)+1)))</f>
        <v/>
      </c>
      <c r="AG20" t="str">
        <f>IF($A20=$A19,"",IF(COUNTIF($A:$A,$A20)&lt;COUNTA($F$1:AG$1)/3,"",INDEX($B20:$D116,COLUMN(AD20)/3,MOD(COLUMN(AD20),3)+1)))</f>
        <v/>
      </c>
      <c r="AH20" t="str">
        <f>IF($A20=$A19,"",IF(COUNTIF($A:$A,$A20)&lt;COUNTA($F$1:AH$1)/3,"",INDEX($B20:$D116,COLUMN(AE20)/3,MOD(COLUMN(AE20),3)+1)))</f>
        <v/>
      </c>
      <c r="AI20" t="str">
        <f>IF($A20=$A19,"",IF(COUNTIF($A:$A,$A20)&lt;COUNTA($F$1:AI$1)/3,"",INDEX($B20:$D116,COLUMN(AF20)/3,MOD(COLUMN(AF20),3)+1)))</f>
        <v/>
      </c>
      <c r="AJ20" t="str">
        <f>IF($A20=$A19,"",IF(COUNTIF($A:$A,$A20)&lt;COUNTA($F$1:AJ$1)/3,"",INDEX($B20:$D116,COLUMN(AG20)/3,MOD(COLUMN(AG20),3)+1)))</f>
        <v/>
      </c>
      <c r="AK20" t="str">
        <f>IF($A20=$A19,"",IF(COUNTIF($A:$A,$A20)&lt;COUNTA($F$1:AK$1)/3,"",INDEX($B20:$D116,COLUMN(AH20)/3,MOD(COLUMN(AH20),3)+1)))</f>
        <v/>
      </c>
      <c r="AL20" t="str">
        <f>IF($A20=$A19,"",IF(COUNTIF($A:$A,$A20)&lt;COUNTA($F$1:AL$1)/3,"",INDEX($B20:$D116,COLUMN(AI20)/3,MOD(COLUMN(AI20),3)+1)))</f>
        <v/>
      </c>
      <c r="AM20" t="str">
        <f>IF($A20=$A19,"",IF(COUNTIF($A:$A,$A20)&lt;COUNTA($F$1:AM$1)/3,"",INDEX($B20:$D116,COLUMN(AJ20)/3,MOD(COLUMN(AJ20),3)+1)))</f>
        <v/>
      </c>
      <c r="AN20" t="str">
        <f>IF($A20=$A19,"",IF(COUNTIF($A:$A,$A20)&lt;COUNTA($F$1:AN$1)/3,"",INDEX($B20:$D116,COLUMN(AK20)/3,MOD(COLUMN(AK20),3)+1)))</f>
        <v/>
      </c>
      <c r="AO20" t="str">
        <f>IF($A20=$A19,"",IF(COUNTIF($A:$A,$A20)&lt;COUNTA($F$1:AO$1)/3,"",INDEX($B20:$D116,COLUMN(AL20)/3,MOD(COLUMN(AL20),3)+1)))</f>
        <v/>
      </c>
      <c r="AP20" t="str">
        <f>IF($A20=$A19,"",IF(COUNTIF($A:$A,$A20)&lt;COUNTA($F$1:AP$1)/3,"",INDEX($B20:$D116,COLUMN(AM20)/3,MOD(COLUMN(AM20),3)+1)))</f>
        <v/>
      </c>
      <c r="AQ20" t="str">
        <f>IF($A20=$A19,"",IF(COUNTIF($A:$A,$A20)&lt;COUNTA($F$1:AQ$1)/3,"",INDEX($B20:$D116,COLUMN(AN20)/3,MOD(COLUMN(AN20),3)+1)))</f>
        <v/>
      </c>
      <c r="AR20" t="str">
        <f>IF($A20=$A19,"",IF(COUNTIF($A:$A,$A20)&lt;COUNTA($F$1:AR$1)/3,"",INDEX($B20:$D116,COLUMN(AO20)/3,MOD(COLUMN(AO20),3)+1)))</f>
        <v/>
      </c>
      <c r="AS20" t="str">
        <f>IF($A20=$A19,"",IF(COUNTIF($A:$A,$A20)&lt;COUNTA($F$1:AS$1)/3,"",INDEX($B20:$D116,COLUMN(AP20)/3,MOD(COLUMN(AP20),3)+1)))</f>
        <v/>
      </c>
      <c r="AT20" t="str">
        <f>IF($A20=$A19,"",IF(COUNTIF($A:$A,$A20)&lt;COUNTA($F$1:AT$1)/3,"",INDEX($B20:$D116,COLUMN(AQ20)/3,MOD(COLUMN(AQ20),3)+1)))</f>
        <v/>
      </c>
      <c r="AU20" t="str">
        <f>IF($A20=$A19,"",IF(COUNTIF($A:$A,$A20)&lt;COUNTA($F$1:AU$1)/3,"",INDEX($B20:$D116,COLUMN(AR20)/3,MOD(COLUMN(AR20),3)+1)))</f>
        <v/>
      </c>
      <c r="AV20" t="str">
        <f>IF($A20=$A19,"",IF(COUNTIF($A:$A,$A20)&lt;COUNTA($F$1:AV$1)/3,"",INDEX($B20:$D116,COLUMN(AS20)/3,MOD(COLUMN(AS20),3)+1)))</f>
        <v/>
      </c>
      <c r="AW20" t="str">
        <f>IF($A20=$A19,"",IF(COUNTIF($A:$A,$A20)&lt;COUNTA($F$1:AW$1)/3,"",INDEX($B20:$D116,COLUMN(AT20)/3,MOD(COLUMN(AT20),3)+1)))</f>
        <v/>
      </c>
      <c r="AX20" t="str">
        <f>IF($A20=$A19,"",IF(COUNTIF($A:$A,$A20)&lt;COUNTA($F$1:AX$1)/3,"",INDEX($B20:$D116,COLUMN(AU20)/3,MOD(COLUMN(AU20),3)+1)))</f>
        <v/>
      </c>
      <c r="AY20" t="str">
        <f>IF($A20=$A19,"",IF(COUNTIF($A:$A,$A20)&lt;COUNTA($F$1:AY$1)/3,"",INDEX($B20:$D116,COLUMN(AV20)/3,MOD(COLUMN(AV20),3)+1)))</f>
        <v/>
      </c>
      <c r="AZ20" t="str">
        <f>IF($A20=$A19,"",IF(COUNTIF($A:$A,$A20)&lt;COUNTA($F$1:AZ$1)/3,"",INDEX($B20:$D116,COLUMN(AW20)/3,MOD(COLUMN(AW20),3)+1)))</f>
        <v/>
      </c>
      <c r="BA20" t="str">
        <f>IF($A20=$A19,"",IF(COUNTIF($A:$A,$A20)&lt;COUNTA($F$1:BA$1)/3,"",INDEX($B20:$D116,COLUMN(AX20)/3,MOD(COLUMN(AX20),3)+1)))</f>
        <v/>
      </c>
      <c r="BB20" t="str">
        <f>IF($A20=$A19,"",IF(COUNTIF($A:$A,$A20)&lt;COUNTA($F$1:BB$1)/3,"",INDEX($B20:$D116,COLUMN(AY20)/3,MOD(COLUMN(AY20),3)+1)))</f>
        <v/>
      </c>
      <c r="BC20" t="str">
        <f>IF($A20=$A19,"",IF(COUNTIF($A:$A,$A20)&lt;COUNTA($F$1:BC$1)/3,"",INDEX($B20:$D116,COLUMN(AZ20)/3,MOD(COLUMN(AZ20),3)+1)))</f>
        <v/>
      </c>
      <c r="BD20" t="str">
        <f>IF($A20=$A19,"",IF(COUNTIF($A:$A,$A20)&lt;COUNTA($F$1:BD$1)/3,"",INDEX($B20:$D116,COLUMN(BA20)/3,MOD(COLUMN(BA20),3)+1)))</f>
        <v/>
      </c>
      <c r="BE20" t="str">
        <f>IF($A20=$A19,"",IF(COUNTIF($A:$A,$A20)&lt;COUNTA($F$1:BE$1)/3,"",INDEX($B20:$D116,COLUMN(BB20)/3,MOD(COLUMN(BB20),3)+1)))</f>
        <v/>
      </c>
      <c r="BF20" t="str">
        <f>IF($A20=$A19,"",IF(COUNTIF($A:$A,$A20)&lt;COUNTA($F$1:BF$1)/3,"",INDEX($B20:$D116,COLUMN(BC20)/3,MOD(COLUMN(BC20),3)+1)))</f>
        <v/>
      </c>
      <c r="BG20" t="str">
        <f>IF($A20=$A19,"",IF(COUNTIF($A:$A,$A20)&lt;COUNTA($F$1:BG$1)/3,"",INDEX($B20:$D116,COLUMN(BD20)/3,MOD(COLUMN(BD20),3)+1)))</f>
        <v/>
      </c>
    </row>
    <row r="21" spans="1:59" x14ac:dyDescent="0.25">
      <c r="A21" t="s">
        <v>4</v>
      </c>
      <c r="B21">
        <v>12</v>
      </c>
      <c r="C21" t="s">
        <v>18</v>
      </c>
      <c r="D21" t="s">
        <v>19</v>
      </c>
      <c r="F21" t="str">
        <f>IF($A21=$A20,"",IF(COUNTIF($A:$A,$A21)&lt;COUNTA($F$1:F$1)/3,"",INDEX($B21:$D117,COLUMN(C21)/3,MOD(COLUMN(C21),3)+1)))</f>
        <v/>
      </c>
      <c r="G21" t="str">
        <f>IF($A21=$A20,"",IF(COUNTIF($A:$A,$A21)&lt;COUNTA($F$1:G$1)/3,"",INDEX($B21:$D117,COLUMN(D21)/3,MOD(COLUMN(D21),3)+1)))</f>
        <v/>
      </c>
      <c r="H21" t="str">
        <f>IF($A21=$A20,"",IF(COUNTIF($A:$A,$A21)&lt;COUNTA($F$1:H$1)/3,"",INDEX($B21:$D117,COLUMN(E21)/3,MOD(COLUMN(E21),3)+1)))</f>
        <v/>
      </c>
      <c r="I21" t="str">
        <f>IF($A21=$A20,"",IF(COUNTIF($A:$A,$A21)&lt;COUNTA($F$1:I$1)/3,"",INDEX($B21:$D117,COLUMN(F21)/3,MOD(COLUMN(F21),3)+1)))</f>
        <v/>
      </c>
      <c r="J21" t="str">
        <f>IF($A21=$A20,"",IF(COUNTIF($A:$A,$A21)&lt;COUNTA($F$1:J$1)/3,"",INDEX($B21:$D117,COLUMN(G21)/3,MOD(COLUMN(G21),3)+1)))</f>
        <v/>
      </c>
      <c r="K21" t="str">
        <f>IF($A21=$A20,"",IF(COUNTIF($A:$A,$A21)&lt;COUNTA($F$1:K$1)/3,"",INDEX($B21:$D117,COLUMN(H21)/3,MOD(COLUMN(H21),3)+1)))</f>
        <v/>
      </c>
      <c r="L21" t="str">
        <f>IF($A21=$A20,"",IF(COUNTIF($A:$A,$A21)&lt;COUNTA($F$1:L$1)/3,"",INDEX($B21:$D117,COLUMN(I21)/3,MOD(COLUMN(I21),3)+1)))</f>
        <v/>
      </c>
      <c r="M21" t="str">
        <f>IF($A21=$A20,"",IF(COUNTIF($A:$A,$A21)&lt;COUNTA($F$1:M$1)/3,"",INDEX($B21:$D117,COLUMN(J21)/3,MOD(COLUMN(J21),3)+1)))</f>
        <v/>
      </c>
      <c r="N21" t="str">
        <f>IF($A21=$A20,"",IF(COUNTIF($A:$A,$A21)&lt;COUNTA($F$1:N$1)/3,"",INDEX($B21:$D117,COLUMN(K21)/3,MOD(COLUMN(K21),3)+1)))</f>
        <v/>
      </c>
      <c r="O21" t="str">
        <f>IF($A21=$A20,"",IF(COUNTIF($A:$A,$A21)&lt;COUNTA($F$1:O$1)/3,"",INDEX($B21:$D117,COLUMN(L21)/3,MOD(COLUMN(L21),3)+1)))</f>
        <v/>
      </c>
      <c r="P21" t="str">
        <f>IF($A21=$A20,"",IF(COUNTIF($A:$A,$A21)&lt;COUNTA($F$1:P$1)/3,"",INDEX($B21:$D117,COLUMN(M21)/3,MOD(COLUMN(M21),3)+1)))</f>
        <v/>
      </c>
      <c r="Q21" t="str">
        <f>IF($A21=$A20,"",IF(COUNTIF($A:$A,$A21)&lt;COUNTA($F$1:Q$1)/3,"",INDEX($B21:$D117,COLUMN(N21)/3,MOD(COLUMN(N21),3)+1)))</f>
        <v/>
      </c>
      <c r="R21" t="str">
        <f>IF($A21=$A20,"",IF(COUNTIF($A:$A,$A21)&lt;COUNTA($F$1:R$1)/3,"",INDEX($B21:$D117,COLUMN(O21)/3,MOD(COLUMN(O21),3)+1)))</f>
        <v/>
      </c>
      <c r="S21" t="str">
        <f>IF($A21=$A20,"",IF(COUNTIF($A:$A,$A21)&lt;COUNTA($F$1:S$1)/3,"",INDEX($B21:$D117,COLUMN(P21)/3,MOD(COLUMN(P21),3)+1)))</f>
        <v/>
      </c>
      <c r="T21" t="str">
        <f>IF($A21=$A20,"",IF(COUNTIF($A:$A,$A21)&lt;COUNTA($F$1:T$1)/3,"",INDEX($B21:$D117,COLUMN(Q21)/3,MOD(COLUMN(Q21),3)+1)))</f>
        <v/>
      </c>
      <c r="U21" t="str">
        <f>IF($A21=$A20,"",IF(COUNTIF($A:$A,$A21)&lt;COUNTA($F$1:U$1)/3,"",INDEX($B21:$D117,COLUMN(R21)/3,MOD(COLUMN(R21),3)+1)))</f>
        <v/>
      </c>
      <c r="V21" t="str">
        <f>IF($A21=$A20,"",IF(COUNTIF($A:$A,$A21)&lt;COUNTA($F$1:V$1)/3,"",INDEX($B21:$D117,COLUMN(S21)/3,MOD(COLUMN(S21),3)+1)))</f>
        <v/>
      </c>
      <c r="W21" t="str">
        <f>IF($A21=$A20,"",IF(COUNTIF($A:$A,$A21)&lt;COUNTA($F$1:W$1)/3,"",INDEX($B21:$D117,COLUMN(T21)/3,MOD(COLUMN(T21),3)+1)))</f>
        <v/>
      </c>
      <c r="X21" t="str">
        <f>IF($A21=$A20,"",IF(COUNTIF($A:$A,$A21)&lt;COUNTA($F$1:X$1)/3,"",INDEX($B21:$D117,COLUMN(U21)/3,MOD(COLUMN(U21),3)+1)))</f>
        <v/>
      </c>
      <c r="Y21" t="str">
        <f>IF($A21=$A20,"",IF(COUNTIF($A:$A,$A21)&lt;COUNTA($F$1:Y$1)/3,"",INDEX($B21:$D117,COLUMN(V21)/3,MOD(COLUMN(V21),3)+1)))</f>
        <v/>
      </c>
      <c r="Z21" t="str">
        <f>IF($A21=$A20,"",IF(COUNTIF($A:$A,$A21)&lt;COUNTA($F$1:Z$1)/3,"",INDEX($B21:$D117,COLUMN(W21)/3,MOD(COLUMN(W21),3)+1)))</f>
        <v/>
      </c>
      <c r="AA21" t="str">
        <f>IF($A21=$A20,"",IF(COUNTIF($A:$A,$A21)&lt;COUNTA($F$1:AA$1)/3,"",INDEX($B21:$D117,COLUMN(X21)/3,MOD(COLUMN(X21),3)+1)))</f>
        <v/>
      </c>
      <c r="AB21" t="str">
        <f>IF($A21=$A20,"",IF(COUNTIF($A:$A,$A21)&lt;COUNTA($F$1:AB$1)/3,"",INDEX($B21:$D117,COLUMN(Y21)/3,MOD(COLUMN(Y21),3)+1)))</f>
        <v/>
      </c>
      <c r="AC21" t="str">
        <f>IF($A21=$A20,"",IF(COUNTIF($A:$A,$A21)&lt;COUNTA($F$1:AC$1)/3,"",INDEX($B21:$D117,COLUMN(Z21)/3,MOD(COLUMN(Z21),3)+1)))</f>
        <v/>
      </c>
      <c r="AD21" t="str">
        <f>IF($A21=$A20,"",IF(COUNTIF($A:$A,$A21)&lt;COUNTA($F$1:AD$1)/3,"",INDEX($B21:$D117,COLUMN(AA21)/3,MOD(COLUMN(AA21),3)+1)))</f>
        <v/>
      </c>
      <c r="AE21" t="str">
        <f>IF($A21=$A20,"",IF(COUNTIF($A:$A,$A21)&lt;COUNTA($F$1:AE$1)/3,"",INDEX($B21:$D117,COLUMN(AB21)/3,MOD(COLUMN(AB21),3)+1)))</f>
        <v/>
      </c>
      <c r="AF21" t="str">
        <f>IF($A21=$A20,"",IF(COUNTIF($A:$A,$A21)&lt;COUNTA($F$1:AF$1)/3,"",INDEX($B21:$D117,COLUMN(AC21)/3,MOD(COLUMN(AC21),3)+1)))</f>
        <v/>
      </c>
      <c r="AG21" t="str">
        <f>IF($A21=$A20,"",IF(COUNTIF($A:$A,$A21)&lt;COUNTA($F$1:AG$1)/3,"",INDEX($B21:$D117,COLUMN(AD21)/3,MOD(COLUMN(AD21),3)+1)))</f>
        <v/>
      </c>
      <c r="AH21" t="str">
        <f>IF($A21=$A20,"",IF(COUNTIF($A:$A,$A21)&lt;COUNTA($F$1:AH$1)/3,"",INDEX($B21:$D117,COLUMN(AE21)/3,MOD(COLUMN(AE21),3)+1)))</f>
        <v/>
      </c>
      <c r="AI21" t="str">
        <f>IF($A21=$A20,"",IF(COUNTIF($A:$A,$A21)&lt;COUNTA($F$1:AI$1)/3,"",INDEX($B21:$D117,COLUMN(AF21)/3,MOD(COLUMN(AF21),3)+1)))</f>
        <v/>
      </c>
      <c r="AJ21" t="str">
        <f>IF($A21=$A20,"",IF(COUNTIF($A:$A,$A21)&lt;COUNTA($F$1:AJ$1)/3,"",INDEX($B21:$D117,COLUMN(AG21)/3,MOD(COLUMN(AG21),3)+1)))</f>
        <v/>
      </c>
      <c r="AK21" t="str">
        <f>IF($A21=$A20,"",IF(COUNTIF($A:$A,$A21)&lt;COUNTA($F$1:AK$1)/3,"",INDEX($B21:$D117,COLUMN(AH21)/3,MOD(COLUMN(AH21),3)+1)))</f>
        <v/>
      </c>
      <c r="AL21" t="str">
        <f>IF($A21=$A20,"",IF(COUNTIF($A:$A,$A21)&lt;COUNTA($F$1:AL$1)/3,"",INDEX($B21:$D117,COLUMN(AI21)/3,MOD(COLUMN(AI21),3)+1)))</f>
        <v/>
      </c>
      <c r="AM21" t="str">
        <f>IF($A21=$A20,"",IF(COUNTIF($A:$A,$A21)&lt;COUNTA($F$1:AM$1)/3,"",INDEX($B21:$D117,COLUMN(AJ21)/3,MOD(COLUMN(AJ21),3)+1)))</f>
        <v/>
      </c>
      <c r="AN21" t="str">
        <f>IF($A21=$A20,"",IF(COUNTIF($A:$A,$A21)&lt;COUNTA($F$1:AN$1)/3,"",INDEX($B21:$D117,COLUMN(AK21)/3,MOD(COLUMN(AK21),3)+1)))</f>
        <v/>
      </c>
      <c r="AO21" t="str">
        <f>IF($A21=$A20,"",IF(COUNTIF($A:$A,$A21)&lt;COUNTA($F$1:AO$1)/3,"",INDEX($B21:$D117,COLUMN(AL21)/3,MOD(COLUMN(AL21),3)+1)))</f>
        <v/>
      </c>
      <c r="AP21" t="str">
        <f>IF($A21=$A20,"",IF(COUNTIF($A:$A,$A21)&lt;COUNTA($F$1:AP$1)/3,"",INDEX($B21:$D117,COLUMN(AM21)/3,MOD(COLUMN(AM21),3)+1)))</f>
        <v/>
      </c>
      <c r="AQ21" t="str">
        <f>IF($A21=$A20,"",IF(COUNTIF($A:$A,$A21)&lt;COUNTA($F$1:AQ$1)/3,"",INDEX($B21:$D117,COLUMN(AN21)/3,MOD(COLUMN(AN21),3)+1)))</f>
        <v/>
      </c>
      <c r="AR21" t="str">
        <f>IF($A21=$A20,"",IF(COUNTIF($A:$A,$A21)&lt;COUNTA($F$1:AR$1)/3,"",INDEX($B21:$D117,COLUMN(AO21)/3,MOD(COLUMN(AO21),3)+1)))</f>
        <v/>
      </c>
      <c r="AS21" t="str">
        <f>IF($A21=$A20,"",IF(COUNTIF($A:$A,$A21)&lt;COUNTA($F$1:AS$1)/3,"",INDEX($B21:$D117,COLUMN(AP21)/3,MOD(COLUMN(AP21),3)+1)))</f>
        <v/>
      </c>
      <c r="AT21" t="str">
        <f>IF($A21=$A20,"",IF(COUNTIF($A:$A,$A21)&lt;COUNTA($F$1:AT$1)/3,"",INDEX($B21:$D117,COLUMN(AQ21)/3,MOD(COLUMN(AQ21),3)+1)))</f>
        <v/>
      </c>
      <c r="AU21" t="str">
        <f>IF($A21=$A20,"",IF(COUNTIF($A:$A,$A21)&lt;COUNTA($F$1:AU$1)/3,"",INDEX($B21:$D117,COLUMN(AR21)/3,MOD(COLUMN(AR21),3)+1)))</f>
        <v/>
      </c>
      <c r="AV21" t="str">
        <f>IF($A21=$A20,"",IF(COUNTIF($A:$A,$A21)&lt;COUNTA($F$1:AV$1)/3,"",INDEX($B21:$D117,COLUMN(AS21)/3,MOD(COLUMN(AS21),3)+1)))</f>
        <v/>
      </c>
      <c r="AW21" t="str">
        <f>IF($A21=$A20,"",IF(COUNTIF($A:$A,$A21)&lt;COUNTA($F$1:AW$1)/3,"",INDEX($B21:$D117,COLUMN(AT21)/3,MOD(COLUMN(AT21),3)+1)))</f>
        <v/>
      </c>
      <c r="AX21" t="str">
        <f>IF($A21=$A20,"",IF(COUNTIF($A:$A,$A21)&lt;COUNTA($F$1:AX$1)/3,"",INDEX($B21:$D117,COLUMN(AU21)/3,MOD(COLUMN(AU21),3)+1)))</f>
        <v/>
      </c>
      <c r="AY21" t="str">
        <f>IF($A21=$A20,"",IF(COUNTIF($A:$A,$A21)&lt;COUNTA($F$1:AY$1)/3,"",INDEX($B21:$D117,COLUMN(AV21)/3,MOD(COLUMN(AV21),3)+1)))</f>
        <v/>
      </c>
      <c r="AZ21" t="str">
        <f>IF($A21=$A20,"",IF(COUNTIF($A:$A,$A21)&lt;COUNTA($F$1:AZ$1)/3,"",INDEX($B21:$D117,COLUMN(AW21)/3,MOD(COLUMN(AW21),3)+1)))</f>
        <v/>
      </c>
      <c r="BA21" t="str">
        <f>IF($A21=$A20,"",IF(COUNTIF($A:$A,$A21)&lt;COUNTA($F$1:BA$1)/3,"",INDEX($B21:$D117,COLUMN(AX21)/3,MOD(COLUMN(AX21),3)+1)))</f>
        <v/>
      </c>
      <c r="BB21" t="str">
        <f>IF($A21=$A20,"",IF(COUNTIF($A:$A,$A21)&lt;COUNTA($F$1:BB$1)/3,"",INDEX($B21:$D117,COLUMN(AY21)/3,MOD(COLUMN(AY21),3)+1)))</f>
        <v/>
      </c>
      <c r="BC21" t="str">
        <f>IF($A21=$A20,"",IF(COUNTIF($A:$A,$A21)&lt;COUNTA($F$1:BC$1)/3,"",INDEX($B21:$D117,COLUMN(AZ21)/3,MOD(COLUMN(AZ21),3)+1)))</f>
        <v/>
      </c>
      <c r="BD21" t="str">
        <f>IF($A21=$A20,"",IF(COUNTIF($A:$A,$A21)&lt;COUNTA($F$1:BD$1)/3,"",INDEX($B21:$D117,COLUMN(BA21)/3,MOD(COLUMN(BA21),3)+1)))</f>
        <v/>
      </c>
      <c r="BE21" t="str">
        <f>IF($A21=$A20,"",IF(COUNTIF($A:$A,$A21)&lt;COUNTA($F$1:BE$1)/3,"",INDEX($B21:$D117,COLUMN(BB21)/3,MOD(COLUMN(BB21),3)+1)))</f>
        <v/>
      </c>
      <c r="BF21" t="str">
        <f>IF($A21=$A20,"",IF(COUNTIF($A:$A,$A21)&lt;COUNTA($F$1:BF$1)/3,"",INDEX($B21:$D117,COLUMN(BC21)/3,MOD(COLUMN(BC21),3)+1)))</f>
        <v/>
      </c>
      <c r="BG21" t="str">
        <f>IF($A21=$A20,"",IF(COUNTIF($A:$A,$A21)&lt;COUNTA($F$1:BG$1)/3,"",INDEX($B21:$D117,COLUMN(BD21)/3,MOD(COLUMN(BD21),3)+1)))</f>
        <v/>
      </c>
    </row>
    <row r="22" spans="1:59" x14ac:dyDescent="0.25">
      <c r="A22" t="s">
        <v>4</v>
      </c>
      <c r="B22" t="s">
        <v>29</v>
      </c>
      <c r="C22" t="s">
        <v>9</v>
      </c>
      <c r="D22" t="s">
        <v>10</v>
      </c>
      <c r="F22" t="str">
        <f>IF($A22=$A21,"",IF(COUNTIF($A:$A,$A22)&lt;COUNTA($F$1:F$1)/3,"",INDEX($B22:$D118,COLUMN(C22)/3,MOD(COLUMN(C22),3)+1)))</f>
        <v/>
      </c>
      <c r="G22" t="str">
        <f>IF($A22=$A21,"",IF(COUNTIF($A:$A,$A22)&lt;COUNTA($F$1:G$1)/3,"",INDEX($B22:$D118,COLUMN(D22)/3,MOD(COLUMN(D22),3)+1)))</f>
        <v/>
      </c>
      <c r="H22" t="str">
        <f>IF($A22=$A21,"",IF(COUNTIF($A:$A,$A22)&lt;COUNTA($F$1:H$1)/3,"",INDEX($B22:$D118,COLUMN(E22)/3,MOD(COLUMN(E22),3)+1)))</f>
        <v/>
      </c>
      <c r="I22" t="str">
        <f>IF($A22=$A21,"",IF(COUNTIF($A:$A,$A22)&lt;COUNTA($F$1:I$1)/3,"",INDEX($B22:$D118,COLUMN(F22)/3,MOD(COLUMN(F22),3)+1)))</f>
        <v/>
      </c>
      <c r="J22" t="str">
        <f>IF($A22=$A21,"",IF(COUNTIF($A:$A,$A22)&lt;COUNTA($F$1:J$1)/3,"",INDEX($B22:$D118,COLUMN(G22)/3,MOD(COLUMN(G22),3)+1)))</f>
        <v/>
      </c>
      <c r="K22" t="str">
        <f>IF($A22=$A21,"",IF(COUNTIF($A:$A,$A22)&lt;COUNTA($F$1:K$1)/3,"",INDEX($B22:$D118,COLUMN(H22)/3,MOD(COLUMN(H22),3)+1)))</f>
        <v/>
      </c>
      <c r="L22" t="str">
        <f>IF($A22=$A21,"",IF(COUNTIF($A:$A,$A22)&lt;COUNTA($F$1:L$1)/3,"",INDEX($B22:$D118,COLUMN(I22)/3,MOD(COLUMN(I22),3)+1)))</f>
        <v/>
      </c>
      <c r="M22" t="str">
        <f>IF($A22=$A21,"",IF(COUNTIF($A:$A,$A22)&lt;COUNTA($F$1:M$1)/3,"",INDEX($B22:$D118,COLUMN(J22)/3,MOD(COLUMN(J22),3)+1)))</f>
        <v/>
      </c>
      <c r="N22" t="str">
        <f>IF($A22=$A21,"",IF(COUNTIF($A:$A,$A22)&lt;COUNTA($F$1:N$1)/3,"",INDEX($B22:$D118,COLUMN(K22)/3,MOD(COLUMN(K22),3)+1)))</f>
        <v/>
      </c>
      <c r="O22" t="str">
        <f>IF($A22=$A21,"",IF(COUNTIF($A:$A,$A22)&lt;COUNTA($F$1:O$1)/3,"",INDEX($B22:$D118,COLUMN(L22)/3,MOD(COLUMN(L22),3)+1)))</f>
        <v/>
      </c>
      <c r="P22" t="str">
        <f>IF($A22=$A21,"",IF(COUNTIF($A:$A,$A22)&lt;COUNTA($F$1:P$1)/3,"",INDEX($B22:$D118,COLUMN(M22)/3,MOD(COLUMN(M22),3)+1)))</f>
        <v/>
      </c>
      <c r="Q22" t="str">
        <f>IF($A22=$A21,"",IF(COUNTIF($A:$A,$A22)&lt;COUNTA($F$1:Q$1)/3,"",INDEX($B22:$D118,COLUMN(N22)/3,MOD(COLUMN(N22),3)+1)))</f>
        <v/>
      </c>
      <c r="R22" t="str">
        <f>IF($A22=$A21,"",IF(COUNTIF($A:$A,$A22)&lt;COUNTA($F$1:R$1)/3,"",INDEX($B22:$D118,COLUMN(O22)/3,MOD(COLUMN(O22),3)+1)))</f>
        <v/>
      </c>
      <c r="S22" t="str">
        <f>IF($A22=$A21,"",IF(COUNTIF($A:$A,$A22)&lt;COUNTA($F$1:S$1)/3,"",INDEX($B22:$D118,COLUMN(P22)/3,MOD(COLUMN(P22),3)+1)))</f>
        <v/>
      </c>
      <c r="T22" t="str">
        <f>IF($A22=$A21,"",IF(COUNTIF($A:$A,$A22)&lt;COUNTA($F$1:T$1)/3,"",INDEX($B22:$D118,COLUMN(Q22)/3,MOD(COLUMN(Q22),3)+1)))</f>
        <v/>
      </c>
      <c r="U22" t="str">
        <f>IF($A22=$A21,"",IF(COUNTIF($A:$A,$A22)&lt;COUNTA($F$1:U$1)/3,"",INDEX($B22:$D118,COLUMN(R22)/3,MOD(COLUMN(R22),3)+1)))</f>
        <v/>
      </c>
      <c r="V22" t="str">
        <f>IF($A22=$A21,"",IF(COUNTIF($A:$A,$A22)&lt;COUNTA($F$1:V$1)/3,"",INDEX($B22:$D118,COLUMN(S22)/3,MOD(COLUMN(S22),3)+1)))</f>
        <v/>
      </c>
      <c r="W22" t="str">
        <f>IF($A22=$A21,"",IF(COUNTIF($A:$A,$A22)&lt;COUNTA($F$1:W$1)/3,"",INDEX($B22:$D118,COLUMN(T22)/3,MOD(COLUMN(T22),3)+1)))</f>
        <v/>
      </c>
      <c r="X22" t="str">
        <f>IF($A22=$A21,"",IF(COUNTIF($A:$A,$A22)&lt;COUNTA($F$1:X$1)/3,"",INDEX($B22:$D118,COLUMN(U22)/3,MOD(COLUMN(U22),3)+1)))</f>
        <v/>
      </c>
      <c r="Y22" t="str">
        <f>IF($A22=$A21,"",IF(COUNTIF($A:$A,$A22)&lt;COUNTA($F$1:Y$1)/3,"",INDEX($B22:$D118,COLUMN(V22)/3,MOD(COLUMN(V22),3)+1)))</f>
        <v/>
      </c>
      <c r="Z22" t="str">
        <f>IF($A22=$A21,"",IF(COUNTIF($A:$A,$A22)&lt;COUNTA($F$1:Z$1)/3,"",INDEX($B22:$D118,COLUMN(W22)/3,MOD(COLUMN(W22),3)+1)))</f>
        <v/>
      </c>
      <c r="AA22" t="str">
        <f>IF($A22=$A21,"",IF(COUNTIF($A:$A,$A22)&lt;COUNTA($F$1:AA$1)/3,"",INDEX($B22:$D118,COLUMN(X22)/3,MOD(COLUMN(X22),3)+1)))</f>
        <v/>
      </c>
      <c r="AB22" t="str">
        <f>IF($A22=$A21,"",IF(COUNTIF($A:$A,$A22)&lt;COUNTA($F$1:AB$1)/3,"",INDEX($B22:$D118,COLUMN(Y22)/3,MOD(COLUMN(Y22),3)+1)))</f>
        <v/>
      </c>
      <c r="AC22" t="str">
        <f>IF($A22=$A21,"",IF(COUNTIF($A:$A,$A22)&lt;COUNTA($F$1:AC$1)/3,"",INDEX($B22:$D118,COLUMN(Z22)/3,MOD(COLUMN(Z22),3)+1)))</f>
        <v/>
      </c>
      <c r="AD22" t="str">
        <f>IF($A22=$A21,"",IF(COUNTIF($A:$A,$A22)&lt;COUNTA($F$1:AD$1)/3,"",INDEX($B22:$D118,COLUMN(AA22)/3,MOD(COLUMN(AA22),3)+1)))</f>
        <v/>
      </c>
      <c r="AE22" t="str">
        <f>IF($A22=$A21,"",IF(COUNTIF($A:$A,$A22)&lt;COUNTA($F$1:AE$1)/3,"",INDEX($B22:$D118,COLUMN(AB22)/3,MOD(COLUMN(AB22),3)+1)))</f>
        <v/>
      </c>
      <c r="AF22" t="str">
        <f>IF($A22=$A21,"",IF(COUNTIF($A:$A,$A22)&lt;COUNTA($F$1:AF$1)/3,"",INDEX($B22:$D118,COLUMN(AC22)/3,MOD(COLUMN(AC22),3)+1)))</f>
        <v/>
      </c>
      <c r="AG22" t="str">
        <f>IF($A22=$A21,"",IF(COUNTIF($A:$A,$A22)&lt;COUNTA($F$1:AG$1)/3,"",INDEX($B22:$D118,COLUMN(AD22)/3,MOD(COLUMN(AD22),3)+1)))</f>
        <v/>
      </c>
      <c r="AH22" t="str">
        <f>IF($A22=$A21,"",IF(COUNTIF($A:$A,$A22)&lt;COUNTA($F$1:AH$1)/3,"",INDEX($B22:$D118,COLUMN(AE22)/3,MOD(COLUMN(AE22),3)+1)))</f>
        <v/>
      </c>
      <c r="AI22" t="str">
        <f>IF($A22=$A21,"",IF(COUNTIF($A:$A,$A22)&lt;COUNTA($F$1:AI$1)/3,"",INDEX($B22:$D118,COLUMN(AF22)/3,MOD(COLUMN(AF22),3)+1)))</f>
        <v/>
      </c>
      <c r="AJ22" t="str">
        <f>IF($A22=$A21,"",IF(COUNTIF($A:$A,$A22)&lt;COUNTA($F$1:AJ$1)/3,"",INDEX($B22:$D118,COLUMN(AG22)/3,MOD(COLUMN(AG22),3)+1)))</f>
        <v/>
      </c>
      <c r="AK22" t="str">
        <f>IF($A22=$A21,"",IF(COUNTIF($A:$A,$A22)&lt;COUNTA($F$1:AK$1)/3,"",INDEX($B22:$D118,COLUMN(AH22)/3,MOD(COLUMN(AH22),3)+1)))</f>
        <v/>
      </c>
      <c r="AL22" t="str">
        <f>IF($A22=$A21,"",IF(COUNTIF($A:$A,$A22)&lt;COUNTA($F$1:AL$1)/3,"",INDEX($B22:$D118,COLUMN(AI22)/3,MOD(COLUMN(AI22),3)+1)))</f>
        <v/>
      </c>
      <c r="AM22" t="str">
        <f>IF($A22=$A21,"",IF(COUNTIF($A:$A,$A22)&lt;COUNTA($F$1:AM$1)/3,"",INDEX($B22:$D118,COLUMN(AJ22)/3,MOD(COLUMN(AJ22),3)+1)))</f>
        <v/>
      </c>
      <c r="AN22" t="str">
        <f>IF($A22=$A21,"",IF(COUNTIF($A:$A,$A22)&lt;COUNTA($F$1:AN$1)/3,"",INDEX($B22:$D118,COLUMN(AK22)/3,MOD(COLUMN(AK22),3)+1)))</f>
        <v/>
      </c>
      <c r="AO22" t="str">
        <f>IF($A22=$A21,"",IF(COUNTIF($A:$A,$A22)&lt;COUNTA($F$1:AO$1)/3,"",INDEX($B22:$D118,COLUMN(AL22)/3,MOD(COLUMN(AL22),3)+1)))</f>
        <v/>
      </c>
      <c r="AP22" t="str">
        <f>IF($A22=$A21,"",IF(COUNTIF($A:$A,$A22)&lt;COUNTA($F$1:AP$1)/3,"",INDEX($B22:$D118,COLUMN(AM22)/3,MOD(COLUMN(AM22),3)+1)))</f>
        <v/>
      </c>
      <c r="AQ22" t="str">
        <f>IF($A22=$A21,"",IF(COUNTIF($A:$A,$A22)&lt;COUNTA($F$1:AQ$1)/3,"",INDEX($B22:$D118,COLUMN(AN22)/3,MOD(COLUMN(AN22),3)+1)))</f>
        <v/>
      </c>
      <c r="AR22" t="str">
        <f>IF($A22=$A21,"",IF(COUNTIF($A:$A,$A22)&lt;COUNTA($F$1:AR$1)/3,"",INDEX($B22:$D118,COLUMN(AO22)/3,MOD(COLUMN(AO22),3)+1)))</f>
        <v/>
      </c>
      <c r="AS22" t="str">
        <f>IF($A22=$A21,"",IF(COUNTIF($A:$A,$A22)&lt;COUNTA($F$1:AS$1)/3,"",INDEX($B22:$D118,COLUMN(AP22)/3,MOD(COLUMN(AP22),3)+1)))</f>
        <v/>
      </c>
      <c r="AT22" t="str">
        <f>IF($A22=$A21,"",IF(COUNTIF($A:$A,$A22)&lt;COUNTA($F$1:AT$1)/3,"",INDEX($B22:$D118,COLUMN(AQ22)/3,MOD(COLUMN(AQ22),3)+1)))</f>
        <v/>
      </c>
      <c r="AU22" t="str">
        <f>IF($A22=$A21,"",IF(COUNTIF($A:$A,$A22)&lt;COUNTA($F$1:AU$1)/3,"",INDEX($B22:$D118,COLUMN(AR22)/3,MOD(COLUMN(AR22),3)+1)))</f>
        <v/>
      </c>
      <c r="AV22" t="str">
        <f>IF($A22=$A21,"",IF(COUNTIF($A:$A,$A22)&lt;COUNTA($F$1:AV$1)/3,"",INDEX($B22:$D118,COLUMN(AS22)/3,MOD(COLUMN(AS22),3)+1)))</f>
        <v/>
      </c>
      <c r="AW22" t="str">
        <f>IF($A22=$A21,"",IF(COUNTIF($A:$A,$A22)&lt;COUNTA($F$1:AW$1)/3,"",INDEX($B22:$D118,COLUMN(AT22)/3,MOD(COLUMN(AT22),3)+1)))</f>
        <v/>
      </c>
      <c r="AX22" t="str">
        <f>IF($A22=$A21,"",IF(COUNTIF($A:$A,$A22)&lt;COUNTA($F$1:AX$1)/3,"",INDEX($B22:$D118,COLUMN(AU22)/3,MOD(COLUMN(AU22),3)+1)))</f>
        <v/>
      </c>
      <c r="AY22" t="str">
        <f>IF($A22=$A21,"",IF(COUNTIF($A:$A,$A22)&lt;COUNTA($F$1:AY$1)/3,"",INDEX($B22:$D118,COLUMN(AV22)/3,MOD(COLUMN(AV22),3)+1)))</f>
        <v/>
      </c>
      <c r="AZ22" t="str">
        <f>IF($A22=$A21,"",IF(COUNTIF($A:$A,$A22)&lt;COUNTA($F$1:AZ$1)/3,"",INDEX($B22:$D118,COLUMN(AW22)/3,MOD(COLUMN(AW22),3)+1)))</f>
        <v/>
      </c>
      <c r="BA22" t="str">
        <f>IF($A22=$A21,"",IF(COUNTIF($A:$A,$A22)&lt;COUNTA($F$1:BA$1)/3,"",INDEX($B22:$D118,COLUMN(AX22)/3,MOD(COLUMN(AX22),3)+1)))</f>
        <v/>
      </c>
      <c r="BB22" t="str">
        <f>IF($A22=$A21,"",IF(COUNTIF($A:$A,$A22)&lt;COUNTA($F$1:BB$1)/3,"",INDEX($B22:$D118,COLUMN(AY22)/3,MOD(COLUMN(AY22),3)+1)))</f>
        <v/>
      </c>
      <c r="BC22" t="str">
        <f>IF($A22=$A21,"",IF(COUNTIF($A:$A,$A22)&lt;COUNTA($F$1:BC$1)/3,"",INDEX($B22:$D118,COLUMN(AZ22)/3,MOD(COLUMN(AZ22),3)+1)))</f>
        <v/>
      </c>
      <c r="BD22" t="str">
        <f>IF($A22=$A21,"",IF(COUNTIF($A:$A,$A22)&lt;COUNTA($F$1:BD$1)/3,"",INDEX($B22:$D118,COLUMN(BA22)/3,MOD(COLUMN(BA22),3)+1)))</f>
        <v/>
      </c>
      <c r="BE22" t="str">
        <f>IF($A22=$A21,"",IF(COUNTIF($A:$A,$A22)&lt;COUNTA($F$1:BE$1)/3,"",INDEX($B22:$D118,COLUMN(BB22)/3,MOD(COLUMN(BB22),3)+1)))</f>
        <v/>
      </c>
      <c r="BF22" t="str">
        <f>IF($A22=$A21,"",IF(COUNTIF($A:$A,$A22)&lt;COUNTA($F$1:BF$1)/3,"",INDEX($B22:$D118,COLUMN(BC22)/3,MOD(COLUMN(BC22),3)+1)))</f>
        <v/>
      </c>
      <c r="BG22" t="str">
        <f>IF($A22=$A21,"",IF(COUNTIF($A:$A,$A22)&lt;COUNTA($F$1:BG$1)/3,"",INDEX($B22:$D118,COLUMN(BD22)/3,MOD(COLUMN(BD22),3)+1)))</f>
        <v/>
      </c>
    </row>
    <row r="23" spans="1:59" x14ac:dyDescent="0.25">
      <c r="A23" t="s">
        <v>4</v>
      </c>
      <c r="B23" t="s">
        <v>30</v>
      </c>
      <c r="C23" t="s">
        <v>15</v>
      </c>
      <c r="D23" t="s">
        <v>16</v>
      </c>
      <c r="F23" t="str">
        <f>IF($A23=$A22,"",IF(COUNTIF($A:$A,$A23)&lt;COUNTA($F$1:F$1)/3,"",INDEX($B23:$D119,COLUMN(C23)/3,MOD(COLUMN(C23),3)+1)))</f>
        <v/>
      </c>
      <c r="G23" t="str">
        <f>IF($A23=$A22,"",IF(COUNTIF($A:$A,$A23)&lt;COUNTA($F$1:G$1)/3,"",INDEX($B23:$D119,COLUMN(D23)/3,MOD(COLUMN(D23),3)+1)))</f>
        <v/>
      </c>
      <c r="H23" t="str">
        <f>IF($A23=$A22,"",IF(COUNTIF($A:$A,$A23)&lt;COUNTA($F$1:H$1)/3,"",INDEX($B23:$D119,COLUMN(E23)/3,MOD(COLUMN(E23),3)+1)))</f>
        <v/>
      </c>
      <c r="I23" t="str">
        <f>IF($A23=$A22,"",IF(COUNTIF($A:$A,$A23)&lt;COUNTA($F$1:I$1)/3,"",INDEX($B23:$D119,COLUMN(F23)/3,MOD(COLUMN(F23),3)+1)))</f>
        <v/>
      </c>
      <c r="J23" t="str">
        <f>IF($A23=$A22,"",IF(COUNTIF($A:$A,$A23)&lt;COUNTA($F$1:J$1)/3,"",INDEX($B23:$D119,COLUMN(G23)/3,MOD(COLUMN(G23),3)+1)))</f>
        <v/>
      </c>
      <c r="K23" t="str">
        <f>IF($A23=$A22,"",IF(COUNTIF($A:$A,$A23)&lt;COUNTA($F$1:K$1)/3,"",INDEX($B23:$D119,COLUMN(H23)/3,MOD(COLUMN(H23),3)+1)))</f>
        <v/>
      </c>
      <c r="L23" t="str">
        <f>IF($A23=$A22,"",IF(COUNTIF($A:$A,$A23)&lt;COUNTA($F$1:L$1)/3,"",INDEX($B23:$D119,COLUMN(I23)/3,MOD(COLUMN(I23),3)+1)))</f>
        <v/>
      </c>
      <c r="M23" t="str">
        <f>IF($A23=$A22,"",IF(COUNTIF($A:$A,$A23)&lt;COUNTA($F$1:M$1)/3,"",INDEX($B23:$D119,COLUMN(J23)/3,MOD(COLUMN(J23),3)+1)))</f>
        <v/>
      </c>
      <c r="N23" t="str">
        <f>IF($A23=$A22,"",IF(COUNTIF($A:$A,$A23)&lt;COUNTA($F$1:N$1)/3,"",INDEX($B23:$D119,COLUMN(K23)/3,MOD(COLUMN(K23),3)+1)))</f>
        <v/>
      </c>
      <c r="O23" t="str">
        <f>IF($A23=$A22,"",IF(COUNTIF($A:$A,$A23)&lt;COUNTA($F$1:O$1)/3,"",INDEX($B23:$D119,COLUMN(L23)/3,MOD(COLUMN(L23),3)+1)))</f>
        <v/>
      </c>
      <c r="P23" t="str">
        <f>IF($A23=$A22,"",IF(COUNTIF($A:$A,$A23)&lt;COUNTA($F$1:P$1)/3,"",INDEX($B23:$D119,COLUMN(M23)/3,MOD(COLUMN(M23),3)+1)))</f>
        <v/>
      </c>
      <c r="Q23" t="str">
        <f>IF($A23=$A22,"",IF(COUNTIF($A:$A,$A23)&lt;COUNTA($F$1:Q$1)/3,"",INDEX($B23:$D119,COLUMN(N23)/3,MOD(COLUMN(N23),3)+1)))</f>
        <v/>
      </c>
      <c r="R23" t="str">
        <f>IF($A23=$A22,"",IF(COUNTIF($A:$A,$A23)&lt;COUNTA($F$1:R$1)/3,"",INDEX($B23:$D119,COLUMN(O23)/3,MOD(COLUMN(O23),3)+1)))</f>
        <v/>
      </c>
      <c r="S23" t="str">
        <f>IF($A23=$A22,"",IF(COUNTIF($A:$A,$A23)&lt;COUNTA($F$1:S$1)/3,"",INDEX($B23:$D119,COLUMN(P23)/3,MOD(COLUMN(P23),3)+1)))</f>
        <v/>
      </c>
      <c r="T23" t="str">
        <f>IF($A23=$A22,"",IF(COUNTIF($A:$A,$A23)&lt;COUNTA($F$1:T$1)/3,"",INDEX($B23:$D119,COLUMN(Q23)/3,MOD(COLUMN(Q23),3)+1)))</f>
        <v/>
      </c>
      <c r="U23" t="str">
        <f>IF($A23=$A22,"",IF(COUNTIF($A:$A,$A23)&lt;COUNTA($F$1:U$1)/3,"",INDEX($B23:$D119,COLUMN(R23)/3,MOD(COLUMN(R23),3)+1)))</f>
        <v/>
      </c>
      <c r="V23" t="str">
        <f>IF($A23=$A22,"",IF(COUNTIF($A:$A,$A23)&lt;COUNTA($F$1:V$1)/3,"",INDEX($B23:$D119,COLUMN(S23)/3,MOD(COLUMN(S23),3)+1)))</f>
        <v/>
      </c>
      <c r="W23" t="str">
        <f>IF($A23=$A22,"",IF(COUNTIF($A:$A,$A23)&lt;COUNTA($F$1:W$1)/3,"",INDEX($B23:$D119,COLUMN(T23)/3,MOD(COLUMN(T23),3)+1)))</f>
        <v/>
      </c>
      <c r="X23" t="str">
        <f>IF($A23=$A22,"",IF(COUNTIF($A:$A,$A23)&lt;COUNTA($F$1:X$1)/3,"",INDEX($B23:$D119,COLUMN(U23)/3,MOD(COLUMN(U23),3)+1)))</f>
        <v/>
      </c>
      <c r="Y23" t="str">
        <f>IF($A23=$A22,"",IF(COUNTIF($A:$A,$A23)&lt;COUNTA($F$1:Y$1)/3,"",INDEX($B23:$D119,COLUMN(V23)/3,MOD(COLUMN(V23),3)+1)))</f>
        <v/>
      </c>
      <c r="Z23" t="str">
        <f>IF($A23=$A22,"",IF(COUNTIF($A:$A,$A23)&lt;COUNTA($F$1:Z$1)/3,"",INDEX($B23:$D119,COLUMN(W23)/3,MOD(COLUMN(W23),3)+1)))</f>
        <v/>
      </c>
      <c r="AA23" t="str">
        <f>IF($A23=$A22,"",IF(COUNTIF($A:$A,$A23)&lt;COUNTA($F$1:AA$1)/3,"",INDEX($B23:$D119,COLUMN(X23)/3,MOD(COLUMN(X23),3)+1)))</f>
        <v/>
      </c>
      <c r="AB23" t="str">
        <f>IF($A23=$A22,"",IF(COUNTIF($A:$A,$A23)&lt;COUNTA($F$1:AB$1)/3,"",INDEX($B23:$D119,COLUMN(Y23)/3,MOD(COLUMN(Y23),3)+1)))</f>
        <v/>
      </c>
      <c r="AC23" t="str">
        <f>IF($A23=$A22,"",IF(COUNTIF($A:$A,$A23)&lt;COUNTA($F$1:AC$1)/3,"",INDEX($B23:$D119,COLUMN(Z23)/3,MOD(COLUMN(Z23),3)+1)))</f>
        <v/>
      </c>
      <c r="AD23" t="str">
        <f>IF($A23=$A22,"",IF(COUNTIF($A:$A,$A23)&lt;COUNTA($F$1:AD$1)/3,"",INDEX($B23:$D119,COLUMN(AA23)/3,MOD(COLUMN(AA23),3)+1)))</f>
        <v/>
      </c>
      <c r="AE23" t="str">
        <f>IF($A23=$A22,"",IF(COUNTIF($A:$A,$A23)&lt;COUNTA($F$1:AE$1)/3,"",INDEX($B23:$D119,COLUMN(AB23)/3,MOD(COLUMN(AB23),3)+1)))</f>
        <v/>
      </c>
      <c r="AF23" t="str">
        <f>IF($A23=$A22,"",IF(COUNTIF($A:$A,$A23)&lt;COUNTA($F$1:AF$1)/3,"",INDEX($B23:$D119,COLUMN(AC23)/3,MOD(COLUMN(AC23),3)+1)))</f>
        <v/>
      </c>
      <c r="AG23" t="str">
        <f>IF($A23=$A22,"",IF(COUNTIF($A:$A,$A23)&lt;COUNTA($F$1:AG$1)/3,"",INDEX($B23:$D119,COLUMN(AD23)/3,MOD(COLUMN(AD23),3)+1)))</f>
        <v/>
      </c>
      <c r="AH23" t="str">
        <f>IF($A23=$A22,"",IF(COUNTIF($A:$A,$A23)&lt;COUNTA($F$1:AH$1)/3,"",INDEX($B23:$D119,COLUMN(AE23)/3,MOD(COLUMN(AE23),3)+1)))</f>
        <v/>
      </c>
      <c r="AI23" t="str">
        <f>IF($A23=$A22,"",IF(COUNTIF($A:$A,$A23)&lt;COUNTA($F$1:AI$1)/3,"",INDEX($B23:$D119,COLUMN(AF23)/3,MOD(COLUMN(AF23),3)+1)))</f>
        <v/>
      </c>
      <c r="AJ23" t="str">
        <f>IF($A23=$A22,"",IF(COUNTIF($A:$A,$A23)&lt;COUNTA($F$1:AJ$1)/3,"",INDEX($B23:$D119,COLUMN(AG23)/3,MOD(COLUMN(AG23),3)+1)))</f>
        <v/>
      </c>
      <c r="AK23" t="str">
        <f>IF($A23=$A22,"",IF(COUNTIF($A:$A,$A23)&lt;COUNTA($F$1:AK$1)/3,"",INDEX($B23:$D119,COLUMN(AH23)/3,MOD(COLUMN(AH23),3)+1)))</f>
        <v/>
      </c>
      <c r="AL23" t="str">
        <f>IF($A23=$A22,"",IF(COUNTIF($A:$A,$A23)&lt;COUNTA($F$1:AL$1)/3,"",INDEX($B23:$D119,COLUMN(AI23)/3,MOD(COLUMN(AI23),3)+1)))</f>
        <v/>
      </c>
      <c r="AM23" t="str">
        <f>IF($A23=$A22,"",IF(COUNTIF($A:$A,$A23)&lt;COUNTA($F$1:AM$1)/3,"",INDEX($B23:$D119,COLUMN(AJ23)/3,MOD(COLUMN(AJ23),3)+1)))</f>
        <v/>
      </c>
      <c r="AN23" t="str">
        <f>IF($A23=$A22,"",IF(COUNTIF($A:$A,$A23)&lt;COUNTA($F$1:AN$1)/3,"",INDEX($B23:$D119,COLUMN(AK23)/3,MOD(COLUMN(AK23),3)+1)))</f>
        <v/>
      </c>
      <c r="AO23" t="str">
        <f>IF($A23=$A22,"",IF(COUNTIF($A:$A,$A23)&lt;COUNTA($F$1:AO$1)/3,"",INDEX($B23:$D119,COLUMN(AL23)/3,MOD(COLUMN(AL23),3)+1)))</f>
        <v/>
      </c>
      <c r="AP23" t="str">
        <f>IF($A23=$A22,"",IF(COUNTIF($A:$A,$A23)&lt;COUNTA($F$1:AP$1)/3,"",INDEX($B23:$D119,COLUMN(AM23)/3,MOD(COLUMN(AM23),3)+1)))</f>
        <v/>
      </c>
      <c r="AQ23" t="str">
        <f>IF($A23=$A22,"",IF(COUNTIF($A:$A,$A23)&lt;COUNTA($F$1:AQ$1)/3,"",INDEX($B23:$D119,COLUMN(AN23)/3,MOD(COLUMN(AN23),3)+1)))</f>
        <v/>
      </c>
      <c r="AR23" t="str">
        <f>IF($A23=$A22,"",IF(COUNTIF($A:$A,$A23)&lt;COUNTA($F$1:AR$1)/3,"",INDEX($B23:$D119,COLUMN(AO23)/3,MOD(COLUMN(AO23),3)+1)))</f>
        <v/>
      </c>
      <c r="AS23" t="str">
        <f>IF($A23=$A22,"",IF(COUNTIF($A:$A,$A23)&lt;COUNTA($F$1:AS$1)/3,"",INDEX($B23:$D119,COLUMN(AP23)/3,MOD(COLUMN(AP23),3)+1)))</f>
        <v/>
      </c>
      <c r="AT23" t="str">
        <f>IF($A23=$A22,"",IF(COUNTIF($A:$A,$A23)&lt;COUNTA($F$1:AT$1)/3,"",INDEX($B23:$D119,COLUMN(AQ23)/3,MOD(COLUMN(AQ23),3)+1)))</f>
        <v/>
      </c>
      <c r="AU23" t="str">
        <f>IF($A23=$A22,"",IF(COUNTIF($A:$A,$A23)&lt;COUNTA($F$1:AU$1)/3,"",INDEX($B23:$D119,COLUMN(AR23)/3,MOD(COLUMN(AR23),3)+1)))</f>
        <v/>
      </c>
      <c r="AV23" t="str">
        <f>IF($A23=$A22,"",IF(COUNTIF($A:$A,$A23)&lt;COUNTA($F$1:AV$1)/3,"",INDEX($B23:$D119,COLUMN(AS23)/3,MOD(COLUMN(AS23),3)+1)))</f>
        <v/>
      </c>
      <c r="AW23" t="str">
        <f>IF($A23=$A22,"",IF(COUNTIF($A:$A,$A23)&lt;COUNTA($F$1:AW$1)/3,"",INDEX($B23:$D119,COLUMN(AT23)/3,MOD(COLUMN(AT23),3)+1)))</f>
        <v/>
      </c>
      <c r="AX23" t="str">
        <f>IF($A23=$A22,"",IF(COUNTIF($A:$A,$A23)&lt;COUNTA($F$1:AX$1)/3,"",INDEX($B23:$D119,COLUMN(AU23)/3,MOD(COLUMN(AU23),3)+1)))</f>
        <v/>
      </c>
      <c r="AY23" t="str">
        <f>IF($A23=$A22,"",IF(COUNTIF($A:$A,$A23)&lt;COUNTA($F$1:AY$1)/3,"",INDEX($B23:$D119,COLUMN(AV23)/3,MOD(COLUMN(AV23),3)+1)))</f>
        <v/>
      </c>
      <c r="AZ23" t="str">
        <f>IF($A23=$A22,"",IF(COUNTIF($A:$A,$A23)&lt;COUNTA($F$1:AZ$1)/3,"",INDEX($B23:$D119,COLUMN(AW23)/3,MOD(COLUMN(AW23),3)+1)))</f>
        <v/>
      </c>
      <c r="BA23" t="str">
        <f>IF($A23=$A22,"",IF(COUNTIF($A:$A,$A23)&lt;COUNTA($F$1:BA$1)/3,"",INDEX($B23:$D119,COLUMN(AX23)/3,MOD(COLUMN(AX23),3)+1)))</f>
        <v/>
      </c>
      <c r="BB23" t="str">
        <f>IF($A23=$A22,"",IF(COUNTIF($A:$A,$A23)&lt;COUNTA($F$1:BB$1)/3,"",INDEX($B23:$D119,COLUMN(AY23)/3,MOD(COLUMN(AY23),3)+1)))</f>
        <v/>
      </c>
      <c r="BC23" t="str">
        <f>IF($A23=$A22,"",IF(COUNTIF($A:$A,$A23)&lt;COUNTA($F$1:BC$1)/3,"",INDEX($B23:$D119,COLUMN(AZ23)/3,MOD(COLUMN(AZ23),3)+1)))</f>
        <v/>
      </c>
      <c r="BD23" t="str">
        <f>IF($A23=$A22,"",IF(COUNTIF($A:$A,$A23)&lt;COUNTA($F$1:BD$1)/3,"",INDEX($B23:$D119,COLUMN(BA23)/3,MOD(COLUMN(BA23),3)+1)))</f>
        <v/>
      </c>
      <c r="BE23" t="str">
        <f>IF($A23=$A22,"",IF(COUNTIF($A:$A,$A23)&lt;COUNTA($F$1:BE$1)/3,"",INDEX($B23:$D119,COLUMN(BB23)/3,MOD(COLUMN(BB23),3)+1)))</f>
        <v/>
      </c>
      <c r="BF23" t="str">
        <f>IF($A23=$A22,"",IF(COUNTIF($A:$A,$A23)&lt;COUNTA($F$1:BF$1)/3,"",INDEX($B23:$D119,COLUMN(BC23)/3,MOD(COLUMN(BC23),3)+1)))</f>
        <v/>
      </c>
      <c r="BG23" t="str">
        <f>IF($A23=$A22,"",IF(COUNTIF($A:$A,$A23)&lt;COUNTA($F$1:BG$1)/3,"",INDEX($B23:$D119,COLUMN(BD23)/3,MOD(COLUMN(BD23),3)+1)))</f>
        <v/>
      </c>
    </row>
  </sheetData>
  <autoFilter ref="A2:D23">
    <sortState ref="A3:E35124">
      <sortCondition ref="A3:A35124"/>
      <sortCondition ref="C3:C35124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Признаки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2018-06-22T08:29:28Z</dcterms:modified>
</cp:coreProperties>
</file>