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67" i="1" l="1"/>
  <c r="A68" i="1"/>
  <c r="A69" i="1"/>
  <c r="A70" i="1"/>
  <c r="A71" i="1"/>
  <c r="A55" i="1"/>
  <c r="A56" i="1"/>
  <c r="A57" i="1"/>
  <c r="A58" i="1"/>
  <c r="A59" i="1"/>
  <c r="A60" i="1"/>
  <c r="A61" i="1"/>
  <c r="A62" i="1"/>
  <c r="A63" i="1"/>
  <c r="A64" i="1"/>
  <c r="A65" i="1"/>
  <c r="A66" i="1"/>
  <c r="A47" i="1"/>
  <c r="A48" i="1"/>
  <c r="A49" i="1"/>
  <c r="A50" i="1"/>
  <c r="A51" i="1"/>
  <c r="A52" i="1"/>
  <c r="A53" i="1"/>
  <c r="A54" i="1"/>
  <c r="A40" i="1"/>
  <c r="A41" i="1"/>
  <c r="A42" i="1"/>
  <c r="A43" i="1"/>
  <c r="A44" i="1"/>
  <c r="A45" i="1"/>
  <c r="A46" i="1"/>
  <c r="A32" i="1"/>
  <c r="A33" i="1"/>
  <c r="A34" i="1"/>
  <c r="A35" i="1"/>
  <c r="A36" i="1"/>
  <c r="A37" i="1"/>
  <c r="A38" i="1"/>
  <c r="A39" i="1"/>
  <c r="A31" i="1"/>
  <c r="A24" i="1"/>
  <c r="A25" i="1"/>
  <c r="A26" i="1"/>
  <c r="A27" i="1"/>
  <c r="A28" i="1"/>
  <c r="A29" i="1"/>
  <c r="A30" i="1"/>
  <c r="A18" i="1"/>
  <c r="A19" i="1"/>
  <c r="A20" i="1"/>
  <c r="A21" i="1"/>
  <c r="A22" i="1"/>
  <c r="A23" i="1"/>
  <c r="A17" i="1"/>
</calcChain>
</file>

<file path=xl/sharedStrings.xml><?xml version="1.0" encoding="utf-8"?>
<sst xmlns="http://schemas.openxmlformats.org/spreadsheetml/2006/main" count="42" uniqueCount="36">
  <si>
    <t>Эвакуатор Павловский Посад</t>
  </si>
  <si>
    <t>Эвакуатор Электрогорск</t>
  </si>
  <si>
    <t>Эвакуатор Рошаль</t>
  </si>
  <si>
    <t>Эвакуатор Кузнецы</t>
  </si>
  <si>
    <t>Эвакуатор Шатура</t>
  </si>
  <si>
    <t>Эвакуатор Черусти</t>
  </si>
  <si>
    <t>Эвакуатор Павловский Посад грузовой</t>
  </si>
  <si>
    <t>Эвакуатор Электрогорск грузовой</t>
  </si>
  <si>
    <t>Эвакуатор Рошаль грузовой</t>
  </si>
  <si>
    <t>Эвакуатор Кузнецы грузовой</t>
  </si>
  <si>
    <t>Эвакуатор Шатура грузовой</t>
  </si>
  <si>
    <t>Эвакуатор Черусти грузовой</t>
  </si>
  <si>
    <t>Эвакуатор Павловский Посад недорого</t>
  </si>
  <si>
    <t>Эвакуатор Электрогорск недорого</t>
  </si>
  <si>
    <t>Эвакуатор Рошаль недорого</t>
  </si>
  <si>
    <t>Эвакуатор Кузнецы недорого</t>
  </si>
  <si>
    <t>Эвакуатор Шатура недорого</t>
  </si>
  <si>
    <t>Эвакуатор Черусти недорого</t>
  </si>
  <si>
    <t>Эвакуатор Павловский Посад дешево</t>
  </si>
  <si>
    <t>Эвакуатор Электрогорск дешево</t>
  </si>
  <si>
    <t>Эвакуатор Рошаль дешево</t>
  </si>
  <si>
    <t>Эвакуатор Кузнецы дешево</t>
  </si>
  <si>
    <t>Эвакуатор Шатура дешево</t>
  </si>
  <si>
    <t>Эвакуатор Черусти дешево</t>
  </si>
  <si>
    <t>Эвакуатор Павловский Посад круглосуточно</t>
  </si>
  <si>
    <t>Эвакуатор Электрогорск круглосуточно</t>
  </si>
  <si>
    <t>Эвакуатор Рошаль круглосуточно</t>
  </si>
  <si>
    <t>Эвакуатор Кузнецы круглосуточно</t>
  </si>
  <si>
    <t>Эвакуатор Шатура круглосуточно</t>
  </si>
  <si>
    <t>Эвакуатор Черусти круглосуточно</t>
  </si>
  <si>
    <t>Эвакуатор Павловский Посад каждый день</t>
  </si>
  <si>
    <t>Эвакуатор Электрогорск каждый день</t>
  </si>
  <si>
    <t>Эвакуатор Рошаль каждый день</t>
  </si>
  <si>
    <t>Эвакуатор Кузнецы каждый день</t>
  </si>
  <si>
    <t>Эвакуатор Шатура каждый день</t>
  </si>
  <si>
    <t>Эвакуатор Черусти каждый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</si>
</sst>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A17" sqref="A17"/>
    </sheetView>
  </sheetViews>
  <sheetFormatPr defaultRowHeight="15" x14ac:dyDescent="0.25"/>
  <cols>
    <col min="1" max="1" width="42.140625" bestFit="1" customWidth="1"/>
    <col min="2" max="2" width="37.7109375" bestFit="1" customWidth="1"/>
    <col min="3" max="3" width="32.140625" bestFit="1" customWidth="1"/>
    <col min="4" max="4" width="33" bestFit="1" customWidth="1"/>
    <col min="5" max="5" width="32" bestFit="1" customWidth="1"/>
    <col min="6" max="6" width="32.42578125" bestFit="1" customWidth="1"/>
    <col min="7" max="7" width="47.28515625" customWidth="1"/>
    <col min="8" max="8" width="29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</row>
    <row r="4" spans="1:6" x14ac:dyDescent="0.25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17</v>
      </c>
    </row>
    <row r="5" spans="1:6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</row>
    <row r="6" spans="1:6" x14ac:dyDescent="0.25">
      <c r="A6" t="s">
        <v>24</v>
      </c>
      <c r="B6" t="s">
        <v>25</v>
      </c>
      <c r="C6" t="s">
        <v>26</v>
      </c>
      <c r="D6" t="s">
        <v>27</v>
      </c>
      <c r="E6" t="s">
        <v>28</v>
      </c>
      <c r="F6" t="s">
        <v>29</v>
      </c>
    </row>
    <row r="7" spans="1:6" x14ac:dyDescent="0.25">
      <c r="A7" t="s">
        <v>30</v>
      </c>
      <c r="B7" t="s">
        <v>31</v>
      </c>
      <c r="C7" t="s">
        <v>32</v>
      </c>
      <c r="D7" t="s">
        <v>33</v>
      </c>
      <c r="E7" t="s">
        <v>34</v>
      </c>
      <c r="F7" t="s">
        <v>35</v>
      </c>
    </row>
    <row r="17" spans="1:1" x14ac:dyDescent="0.25">
      <c r="A17" t="str">
        <f>INDEX($A$1:(INDEX($1:$1048576,COUNTA($F:$F),COUNTA($1:$1))),MOD(ROW(A1)-1,COUNTA($F:$F))+1,(ROW(A1)-1)/COUNTA($F:$F)+1)</f>
        <v>Эвакуатор Павловский Посад</v>
      </c>
    </row>
    <row r="18" spans="1:1" x14ac:dyDescent="0.25">
      <c r="A18" t="str">
        <f>INDEX($A$1:(INDEX($1:$1048576,COUNTA($F:$F),COUNTA($1:$1))),MOD(ROW(A2)-1,COUNTA($F:$F))+1,(ROW(A2)-1)/COUNTA($F:$F)+1)</f>
        <v>Эвакуатор Павловский Посад</v>
      </c>
    </row>
    <row r="19" spans="1:1" x14ac:dyDescent="0.25">
      <c r="A19" t="str">
        <f>INDEX($A$1:(INDEX($1:$1048576,COUNTA($F:$F),COUNTA($1:$1))),MOD(ROW(A3)-1,COUNTA($F:$F))+1,(ROW(A3)-1)/COUNTA($F:$F)+1)</f>
        <v>Эвакуатор Павловский Посад грузовой</v>
      </c>
    </row>
    <row r="20" spans="1:1" x14ac:dyDescent="0.25">
      <c r="A20" t="str">
        <f>INDEX($A$1:(INDEX($1:$1048576,COUNTA($F:$F),COUNTA($1:$1))),MOD(ROW(A4)-1,COUNTA($F:$F))+1,(ROW(A4)-1)/COUNTA($F:$F)+1)</f>
        <v>Эвакуатор Павловский Посад недорого</v>
      </c>
    </row>
    <row r="21" spans="1:1" x14ac:dyDescent="0.25">
      <c r="A21" t="str">
        <f>INDEX($A$1:(INDEX($1:$1048576,COUNTA($F:$F),COUNTA($1:$1))),MOD(ROW(A5)-1,COUNTA($F:$F))+1,(ROW(A5)-1)/COUNTA($F:$F)+1)</f>
        <v>Эвакуатор Павловский Посад дешево</v>
      </c>
    </row>
    <row r="22" spans="1:1" x14ac:dyDescent="0.25">
      <c r="A22" t="str">
        <f>INDEX($A$1:(INDEX($1:$1048576,COUNTA($F:$F),COUNTA($1:$1))),MOD(ROW(A6)-1,COUNTA($F:$F))+1,(ROW(A6)-1)/COUNTA($F:$F)+1)</f>
        <v>Эвакуатор Павловский Посад круглосуточно</v>
      </c>
    </row>
    <row r="23" spans="1:1" x14ac:dyDescent="0.25">
      <c r="A23" t="str">
        <f>INDEX($A$1:(INDEX($1:$1048576,COUNTA($F:$F),COUNTA($1:$1))),MOD(ROW(A7)-1,COUNTA($F:$F))+1,(ROW(A7)-1)/COUNTA($F:$F)+1)</f>
        <v>Эвакуатор Павловский Посад каждый день</v>
      </c>
    </row>
    <row r="24" spans="1:1" x14ac:dyDescent="0.25">
      <c r="A24" t="str">
        <f>INDEX($A$1:(INDEX($1:$1048576,COUNTA($F:$F),COUNTA($1:$1))),MOD(ROW(A8)-1,COUNTA($F:$F))+1,(ROW(A8)-1)/COUNTA($F:$F)+1)</f>
        <v>Эвакуатор Электрогорск</v>
      </c>
    </row>
    <row r="25" spans="1:1" x14ac:dyDescent="0.25">
      <c r="A25" t="str">
        <f>INDEX($A$1:(INDEX($1:$1048576,COUNTA($F:$F),COUNTA($1:$1))),MOD(ROW(A9)-1,COUNTA($F:$F))+1,(ROW(A9)-1)/COUNTA($F:$F)+1)</f>
        <v>Эвакуатор Электрогорск</v>
      </c>
    </row>
    <row r="26" spans="1:1" x14ac:dyDescent="0.25">
      <c r="A26" t="str">
        <f>INDEX($A$1:(INDEX($1:$1048576,COUNTA($F:$F),COUNTA($1:$1))),MOD(ROW(A10)-1,COUNTA($F:$F))+1,(ROW(A10)-1)/COUNTA($F:$F)+1)</f>
        <v>Эвакуатор Электрогорск грузовой</v>
      </c>
    </row>
    <row r="27" spans="1:1" x14ac:dyDescent="0.25">
      <c r="A27" t="str">
        <f>INDEX($A$1:(INDEX($1:$1048576,COUNTA($F:$F),COUNTA($1:$1))),MOD(ROW(A11)-1,COUNTA($F:$F))+1,(ROW(A11)-1)/COUNTA($F:$F)+1)</f>
        <v>Эвакуатор Электрогорск недорого</v>
      </c>
    </row>
    <row r="28" spans="1:1" x14ac:dyDescent="0.25">
      <c r="A28" t="str">
        <f>INDEX($A$1:(INDEX($1:$1048576,COUNTA($F:$F),COUNTA($1:$1))),MOD(ROW(A12)-1,COUNTA($F:$F))+1,(ROW(A12)-1)/COUNTA($F:$F)+1)</f>
        <v>Эвакуатор Электрогорск дешево</v>
      </c>
    </row>
    <row r="29" spans="1:1" x14ac:dyDescent="0.25">
      <c r="A29" t="str">
        <f>INDEX($A$1:(INDEX($1:$1048576,COUNTA($F:$F),COUNTA($1:$1))),MOD(ROW(A13)-1,COUNTA($F:$F))+1,(ROW(A13)-1)/COUNTA($F:$F)+1)</f>
        <v>Эвакуатор Электрогорск круглосуточно</v>
      </c>
    </row>
    <row r="30" spans="1:1" x14ac:dyDescent="0.25">
      <c r="A30" t="str">
        <f>INDEX($A$1:(INDEX($1:$1048576,COUNTA($F:$F),COUNTA($1:$1))),MOD(ROW(A14)-1,COUNTA($F:$F))+1,(ROW(A14)-1)/COUNTA($F:$F)+1)</f>
        <v>Эвакуатор Электрогорск каждый день</v>
      </c>
    </row>
    <row r="31" spans="1:1" x14ac:dyDescent="0.25">
      <c r="A31" t="str">
        <f>INDEX($A$1:(INDEX($1:$1048576,COUNTA($F:$F),COUNTA($1:$1))),MOD(ROW(A15)-1,COUNTA($F:$F))+1,(ROW(A15)-1)/COUNTA($F:$F)+1)</f>
        <v>Эвакуатор Рошаль</v>
      </c>
    </row>
    <row r="32" spans="1:1" x14ac:dyDescent="0.25">
      <c r="A32" t="str">
        <f>INDEX($A$1:(INDEX($1:$1048576,COUNTA($F:$F),COUNTA($1:$1))),MOD(ROW(A16)-1,COUNTA($F:$F))+1,(ROW(A16)-1)/COUNTA($F:$F)+1)</f>
        <v>Эвакуатор Рошаль</v>
      </c>
    </row>
    <row r="33" spans="1:1" x14ac:dyDescent="0.25">
      <c r="A33" t="str">
        <f>INDEX($A$1:(INDEX($1:$1048576,COUNTA($F:$F),COUNTA($1:$1))),MOD(ROW(A17)-1,COUNTA($F:$F))+1,(ROW(A17)-1)/COUNTA($F:$F)+1)</f>
        <v>Эвакуатор Рошаль грузовой</v>
      </c>
    </row>
    <row r="34" spans="1:1" x14ac:dyDescent="0.25">
      <c r="A34" t="str">
        <f>INDEX($A$1:(INDEX($1:$1048576,COUNTA($F:$F),COUNTA($1:$1))),MOD(ROW(A18)-1,COUNTA($F:$F))+1,(ROW(A18)-1)/COUNTA($F:$F)+1)</f>
        <v>Эвакуатор Рошаль недорого</v>
      </c>
    </row>
    <row r="35" spans="1:1" x14ac:dyDescent="0.25">
      <c r="A35" t="str">
        <f>INDEX($A$1:(INDEX($1:$1048576,COUNTA($F:$F),COUNTA($1:$1))),MOD(ROW(A19)-1,COUNTA($F:$F))+1,(ROW(A19)-1)/COUNTA($F:$F)+1)</f>
        <v>Эвакуатор Рошаль дешево</v>
      </c>
    </row>
    <row r="36" spans="1:1" x14ac:dyDescent="0.25">
      <c r="A36" t="str">
        <f>INDEX($A$1:(INDEX($1:$1048576,COUNTA($F:$F),COUNTA($1:$1))),MOD(ROW(A20)-1,COUNTA($F:$F))+1,(ROW(A20)-1)/COUNTA($F:$F)+1)</f>
        <v>Эвакуатор Рошаль круглосуточно</v>
      </c>
    </row>
    <row r="37" spans="1:1" x14ac:dyDescent="0.25">
      <c r="A37" t="str">
        <f>INDEX($A$1:(INDEX($1:$1048576,COUNTA($F:$F),COUNTA($1:$1))),MOD(ROW(A21)-1,COUNTA($F:$F))+1,(ROW(A21)-1)/COUNTA($F:$F)+1)</f>
        <v>Эвакуатор Рошаль каждый день</v>
      </c>
    </row>
    <row r="38" spans="1:1" x14ac:dyDescent="0.25">
      <c r="A38" t="str">
        <f>INDEX($A$1:(INDEX($1:$1048576,COUNTA($F:$F),COUNTA($1:$1))),MOD(ROW(A22)-1,COUNTA($F:$F))+1,(ROW(A22)-1)/COUNTA($F:$F)+1)</f>
        <v>Эвакуатор Кузнецы</v>
      </c>
    </row>
    <row r="39" spans="1:1" x14ac:dyDescent="0.25">
      <c r="A39" t="str">
        <f>INDEX($A$1:(INDEX($1:$1048576,COUNTA($F:$F),COUNTA($1:$1))),MOD(ROW(A23)-1,COUNTA($F:$F))+1,(ROW(A23)-1)/COUNTA($F:$F)+1)</f>
        <v>Эвакуатор Кузнецы</v>
      </c>
    </row>
    <row r="40" spans="1:1" x14ac:dyDescent="0.25">
      <c r="A40" t="str">
        <f>INDEX($A$1:(INDEX($1:$1048576,COUNTA($F:$F),COUNTA($1:$1))),MOD(ROW(A24)-1,COUNTA($F:$F))+1,(ROW(A24)-1)/COUNTA($F:$F)+1)</f>
        <v>Эвакуатор Кузнецы грузовой</v>
      </c>
    </row>
    <row r="41" spans="1:1" x14ac:dyDescent="0.25">
      <c r="A41" t="str">
        <f>INDEX($A$1:(INDEX($1:$1048576,COUNTA($F:$F),COUNTA($1:$1))),MOD(ROW(A25)-1,COUNTA($F:$F))+1,(ROW(A25)-1)/COUNTA($F:$F)+1)</f>
        <v>Эвакуатор Кузнецы недорого</v>
      </c>
    </row>
    <row r="42" spans="1:1" x14ac:dyDescent="0.25">
      <c r="A42" t="str">
        <f>INDEX($A$1:(INDEX($1:$1048576,COUNTA($F:$F),COUNTA($1:$1))),MOD(ROW(A26)-1,COUNTA($F:$F))+1,(ROW(A26)-1)/COUNTA($F:$F)+1)</f>
        <v>Эвакуатор Кузнецы дешево</v>
      </c>
    </row>
    <row r="43" spans="1:1" x14ac:dyDescent="0.25">
      <c r="A43" t="str">
        <f>INDEX($A$1:(INDEX($1:$1048576,COUNTA($F:$F),COUNTA($1:$1))),MOD(ROW(A27)-1,COUNTA($F:$F))+1,(ROW(A27)-1)/COUNTA($F:$F)+1)</f>
        <v>Эвакуатор Кузнецы круглосуточно</v>
      </c>
    </row>
    <row r="44" spans="1:1" x14ac:dyDescent="0.25">
      <c r="A44" t="str">
        <f>INDEX($A$1:(INDEX($1:$1048576,COUNTA($F:$F),COUNTA($1:$1))),MOD(ROW(A28)-1,COUNTA($F:$F))+1,(ROW(A28)-1)/COUNTA($F:$F)+1)</f>
        <v>Эвакуатор Кузнецы каждый день</v>
      </c>
    </row>
    <row r="45" spans="1:1" x14ac:dyDescent="0.25">
      <c r="A45" t="str">
        <f>INDEX($A$1:(INDEX($1:$1048576,COUNTA($F:$F),COUNTA($1:$1))),MOD(ROW(A29)-1,COUNTA($F:$F))+1,(ROW(A29)-1)/COUNTA($F:$F)+1)</f>
        <v>Эвакуатор Шатура</v>
      </c>
    </row>
    <row r="46" spans="1:1" x14ac:dyDescent="0.25">
      <c r="A46" t="str">
        <f>INDEX($A$1:(INDEX($1:$1048576,COUNTA($F:$F),COUNTA($1:$1))),MOD(ROW(A30)-1,COUNTA($F:$F))+1,(ROW(A30)-1)/COUNTA($F:$F)+1)</f>
        <v>Эвакуатор Шатура</v>
      </c>
    </row>
    <row r="47" spans="1:1" x14ac:dyDescent="0.25">
      <c r="A47" t="str">
        <f>INDEX($A$1:(INDEX($1:$1048576,COUNTA($F:$F),COUNTA($1:$1))),MOD(ROW(A31)-1,COUNTA($F:$F))+1,(ROW(A31)-1)/COUNTA($F:$F)+1)</f>
        <v>Эвакуатор Шатура грузовой</v>
      </c>
    </row>
    <row r="48" spans="1:1" x14ac:dyDescent="0.25">
      <c r="A48" t="str">
        <f>INDEX($A$1:(INDEX($1:$1048576,COUNTA($F:$F),COUNTA($1:$1))),MOD(ROW(A32)-1,COUNTA($F:$F))+1,(ROW(A32)-1)/COUNTA($F:$F)+1)</f>
        <v>Эвакуатор Шатура недорого</v>
      </c>
    </row>
    <row r="49" spans="1:1" x14ac:dyDescent="0.25">
      <c r="A49" t="str">
        <f>INDEX($A$1:(INDEX($1:$1048576,COUNTA($F:$F),COUNTA($1:$1))),MOD(ROW(A33)-1,COUNTA($F:$F))+1,(ROW(A33)-1)/COUNTA($F:$F)+1)</f>
        <v>Эвакуатор Шатура дешево</v>
      </c>
    </row>
    <row r="50" spans="1:1" x14ac:dyDescent="0.25">
      <c r="A50" t="str">
        <f>INDEX($A$1:(INDEX($1:$1048576,COUNTA($F:$F),COUNTA($1:$1))),MOD(ROW(A34)-1,COUNTA($F:$F))+1,(ROW(A34)-1)/COUNTA($F:$F)+1)</f>
        <v>Эвакуатор Шатура круглосуточно</v>
      </c>
    </row>
    <row r="51" spans="1:1" x14ac:dyDescent="0.25">
      <c r="A51" t="str">
        <f>INDEX($A$1:(INDEX($1:$1048576,COUNTA($F:$F),COUNTA($1:$1))),MOD(ROW(A35)-1,COUNTA($F:$F))+1,(ROW(A35)-1)/COUNTA($F:$F)+1)</f>
        <v>Эвакуатор Шатура каждый день</v>
      </c>
    </row>
    <row r="52" spans="1:1" x14ac:dyDescent="0.25">
      <c r="A52" t="str">
        <f>INDEX($A$1:(INDEX($1:$1048576,COUNTA($F:$F),COUNTA($1:$1))),MOD(ROW(A36)-1,COUNTA($F:$F))+1,(ROW(A36)-1)/COUNTA($F:$F)+1)</f>
        <v>Эвакуатор Черусти</v>
      </c>
    </row>
    <row r="53" spans="1:1" x14ac:dyDescent="0.25">
      <c r="A53" t="str">
        <f>INDEX($A$1:(INDEX($1:$1048576,COUNTA($F:$F),COUNTA($1:$1))),MOD(ROW(A37)-1,COUNTA($F:$F))+1,(ROW(A37)-1)/COUNTA($F:$F)+1)</f>
        <v>Эвакуатор Черусти</v>
      </c>
    </row>
    <row r="54" spans="1:1" x14ac:dyDescent="0.25">
      <c r="A54" t="str">
        <f>INDEX($A$1:(INDEX($1:$1048576,COUNTA($F:$F),COUNTA($1:$1))),MOD(ROW(A38)-1,COUNTA($F:$F))+1,(ROW(A38)-1)/COUNTA($F:$F)+1)</f>
        <v>Эвакуатор Черусти грузовой</v>
      </c>
    </row>
    <row r="55" spans="1:1" x14ac:dyDescent="0.25">
      <c r="A55" t="str">
        <f>INDEX($A$1:(INDEX($1:$1048576,COUNTA($F:$F),COUNTA($1:$1))),MOD(ROW(A39)-1,COUNTA($F:$F))+1,(ROW(A39)-1)/COUNTA($F:$F)+1)</f>
        <v>Эвакуатор Черусти недорого</v>
      </c>
    </row>
    <row r="56" spans="1:1" x14ac:dyDescent="0.25">
      <c r="A56" t="str">
        <f>INDEX($A$1:(INDEX($1:$1048576,COUNTA($F:$F),COUNTA($1:$1))),MOD(ROW(A40)-1,COUNTA($F:$F))+1,(ROW(A40)-1)/COUNTA($F:$F)+1)</f>
        <v>Эвакуатор Черусти дешево</v>
      </c>
    </row>
    <row r="57" spans="1:1" x14ac:dyDescent="0.25">
      <c r="A57" t="str">
        <f>INDEX($A$1:(INDEX($1:$1048576,COUNTA($F:$F),COUNTA($1:$1))),MOD(ROW(A41)-1,COUNTA($F:$F))+1,(ROW(A41)-1)/COUNTA($F:$F)+1)</f>
        <v>Эвакуатор Черусти круглосуточно</v>
      </c>
    </row>
    <row r="58" spans="1:1" x14ac:dyDescent="0.25">
      <c r="A58" t="str">
        <f>INDEX($A$1:(INDEX($1:$1048576,COUNTA($F:$F),COUNTA($1:$1))),MOD(ROW(A42)-1,COUNTA($F:$F))+1,(ROW(A42)-1)/COUNTA($F:$F)+1)</f>
        <v>Эвакуатор Черусти каждый день</v>
      </c>
    </row>
    <row r="59" spans="1:1" x14ac:dyDescent="0.25">
      <c r="A59" t="e">
        <f>INDEX($A$1:(INDEX($1:$1048576,COUNTA($F:$F),COUNTA($1:$1))),MOD(ROW(A43)-1,COUNTA($F:$F))+1,(ROW(A43)-1)/COUNTA($F:$F)+1)</f>
        <v>#REF!</v>
      </c>
    </row>
    <row r="60" spans="1:1" x14ac:dyDescent="0.25">
      <c r="A60" t="e">
        <f>INDEX($A$1:(INDEX($1:$1048576,COUNTA($F:$F),COUNTA($1:$1))),MOD(ROW(A44)-1,COUNTA($F:$F))+1,(ROW(A44)-1)/COUNTA($F:$F)+1)</f>
        <v>#REF!</v>
      </c>
    </row>
    <row r="61" spans="1:1" x14ac:dyDescent="0.25">
      <c r="A61" t="e">
        <f>INDEX($A$1:(INDEX($1:$1048576,COUNTA($F:$F),COUNTA($1:$1))),MOD(ROW(A45)-1,COUNTA($F:$F))+1,(ROW(A45)-1)/COUNTA($F:$F)+1)</f>
        <v>#REF!</v>
      </c>
    </row>
    <row r="62" spans="1:1" x14ac:dyDescent="0.25">
      <c r="A62" t="e">
        <f>INDEX($A$1:(INDEX($1:$1048576,COUNTA($F:$F),COUNTA($1:$1))),MOD(ROW(A46)-1,COUNTA($F:$F))+1,(ROW(A46)-1)/COUNTA($F:$F)+1)</f>
        <v>#REF!</v>
      </c>
    </row>
    <row r="63" spans="1:1" x14ac:dyDescent="0.25">
      <c r="A63" t="e">
        <f>INDEX($A$1:(INDEX($1:$1048576,COUNTA($F:$F),COUNTA($1:$1))),MOD(ROW(A47)-1,COUNTA($F:$F))+1,(ROW(A47)-1)/COUNTA($F:$F)+1)</f>
        <v>#REF!</v>
      </c>
    </row>
    <row r="64" spans="1:1" x14ac:dyDescent="0.25">
      <c r="A64" t="e">
        <f>INDEX($A$1:(INDEX($1:$1048576,COUNTA($F:$F),COUNTA($1:$1))),MOD(ROW(A48)-1,COUNTA($F:$F))+1,(ROW(A48)-1)/COUNTA($F:$F)+1)</f>
        <v>#REF!</v>
      </c>
    </row>
    <row r="65" spans="1:1" x14ac:dyDescent="0.25">
      <c r="A65" t="e">
        <f>INDEX($A$1:(INDEX($1:$1048576,COUNTA($F:$F),COUNTA($1:$1))),MOD(ROW(A49)-1,COUNTA($F:$F))+1,(ROW(A49)-1)/COUNTA($F:$F)+1)</f>
        <v>#REF!</v>
      </c>
    </row>
    <row r="66" spans="1:1" x14ac:dyDescent="0.25">
      <c r="A66" t="e">
        <f>INDEX($A$1:(INDEX($1:$1048576,COUNTA($F:$F),COUNTA($1:$1))),MOD(ROW(A50)-1,COUNTA($F:$F))+1,(ROW(A50)-1)/COUNTA($F:$F)+1)</f>
        <v>#REF!</v>
      </c>
    </row>
    <row r="67" spans="1:1" x14ac:dyDescent="0.25">
      <c r="A67" t="e">
        <f>INDEX($A$1:(INDEX($1:$1048576,COUNTA($F:$F),COUNTA($1:$1))),MOD(ROW(A51)-1,COUNTA($F:$F))+1,(ROW(A51)-1)/COUNTA($F:$F)+1)</f>
        <v>#REF!</v>
      </c>
    </row>
    <row r="68" spans="1:1" x14ac:dyDescent="0.25">
      <c r="A68" t="e">
        <f>INDEX($A$1:(INDEX($1:$1048576,COUNTA($F:$F),COUNTA($1:$1))),MOD(ROW(A52)-1,COUNTA($F:$F))+1,(ROW(A52)-1)/COUNTA($F:$F)+1)</f>
        <v>#REF!</v>
      </c>
    </row>
    <row r="69" spans="1:1" x14ac:dyDescent="0.25">
      <c r="A69" t="e">
        <f>INDEX($A$1:(INDEX($1:$1048576,COUNTA($F:$F),COUNTA($1:$1))),MOD(ROW(A53)-1,COUNTA($F:$F))+1,(ROW(A53)-1)/COUNTA($F:$F)+1)</f>
        <v>#REF!</v>
      </c>
    </row>
    <row r="70" spans="1:1" x14ac:dyDescent="0.25">
      <c r="A70" t="e">
        <f>INDEX($A$1:(INDEX($1:$1048576,COUNTA($F:$F),COUNTA($1:$1))),MOD(ROW(A54)-1,COUNTA($F:$F))+1,(ROW(A54)-1)/COUNTA($F:$F)+1)</f>
        <v>#REF!</v>
      </c>
    </row>
    <row r="71" spans="1:1" x14ac:dyDescent="0.25">
      <c r="A71" t="e">
        <f>INDEX($A$1:(INDEX($1:$1048576,COUNTA($F:$F),COUNTA($1:$1))),MOD(ROW(A55)-1,COUNTA($F:$F))+1,(ROW(A55)-1)/COUNTA($F:$F)+1)</f>
        <v>#REF!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2018-06-22T07:27:49Z</dcterms:modified>
</cp:coreProperties>
</file>