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</calcChain>
</file>

<file path=xl/sharedStrings.xml><?xml version="1.0" encoding="utf-8"?>
<sst xmlns="http://schemas.openxmlformats.org/spreadsheetml/2006/main" count="18" uniqueCount="17">
  <si>
    <t>бананыяблоки</t>
  </si>
  <si>
    <t>яблокикартошка</t>
  </si>
  <si>
    <t>грушияблоки</t>
  </si>
  <si>
    <t>огурцыяблоки</t>
  </si>
  <si>
    <t>помидорыбананы</t>
  </si>
  <si>
    <t>бананы_яблоки</t>
  </si>
  <si>
    <t>груши_яблоки</t>
  </si>
  <si>
    <t>огурцы_яблоки</t>
  </si>
  <si>
    <t>помидоры_бананы</t>
  </si>
  <si>
    <t>Дано:</t>
  </si>
  <si>
    <t>Необходимо получить:</t>
  </si>
  <si>
    <t>яблоки</t>
  </si>
  <si>
    <t>Если правая часть слова, то поделить нижним подчёркиванием:</t>
  </si>
  <si>
    <t>рыбананы</t>
  </si>
  <si>
    <t>бананыяблокибананыяблоки</t>
  </si>
  <si>
    <t>яблокирыбананыяблокирыбананыяблокирыбананы</t>
  </si>
  <si>
    <t>бананыяблокибананыяблокиффф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</si>
</sst>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2"/>
  <sheetViews>
    <sheetView tabSelected="1" workbookViewId="0">
      <selection activeCell="H6" sqref="H6"/>
    </sheetView>
  </sheetViews>
  <sheetFormatPr defaultRowHeight="15" x14ac:dyDescent="0.25"/>
  <cols>
    <col min="6" max="6" width="33.85546875" customWidth="1"/>
    <col min="7" max="7" width="22.5703125" bestFit="1" customWidth="1"/>
    <col min="8" max="8" width="40.7109375" customWidth="1"/>
    <col min="9" max="9" width="61" bestFit="1" customWidth="1"/>
  </cols>
  <sheetData>
    <row r="3" spans="6:9" ht="15.75" thickBot="1" x14ac:dyDescent="0.3"/>
    <row r="4" spans="6:9" ht="15.75" thickBot="1" x14ac:dyDescent="0.3">
      <c r="F4" s="3" t="s">
        <v>9</v>
      </c>
      <c r="G4" s="2" t="s">
        <v>10</v>
      </c>
      <c r="I4" s="3" t="s">
        <v>12</v>
      </c>
    </row>
    <row r="5" spans="6:9" x14ac:dyDescent="0.25">
      <c r="F5" t="s">
        <v>0</v>
      </c>
      <c r="G5" s="1" t="s">
        <v>5</v>
      </c>
      <c r="H5" t="str">
        <f>IF(SUMPRODUCT((RIGHTB(F5,LEN(I$5:I$6))=I$5:I$6)*LEN(I$5:I$6)),REPLACE(F5,LEN(F5)+1-SUMPRODUCT((RIGHTB(F5,LEN(I$5:I$6))=I$5:I$6)*LEN(I$5:I$6)),,"_"),F5)</f>
        <v>бананы_яблоки</v>
      </c>
      <c r="I5" t="s">
        <v>11</v>
      </c>
    </row>
    <row r="6" spans="6:9" x14ac:dyDescent="0.25">
      <c r="F6" t="s">
        <v>1</v>
      </c>
      <c r="G6" s="1" t="s">
        <v>1</v>
      </c>
      <c r="H6" t="str">
        <f t="shared" ref="H6:H12" si="0">IF(SUMPRODUCT((RIGHTB(F6,LEN(I$5:I$6))=I$5:I$6)*LEN(I$5:I$6)),REPLACE(F6,LEN(F6)+1-SUMPRODUCT((RIGHTB(F6,LEN(I$5:I$6))=I$5:I$6)*LEN(I$5:I$6)),,"_"),F6)</f>
        <v>яблокикартошка</v>
      </c>
      <c r="I6" t="s">
        <v>13</v>
      </c>
    </row>
    <row r="7" spans="6:9" x14ac:dyDescent="0.25">
      <c r="F7" t="s">
        <v>2</v>
      </c>
      <c r="G7" s="1" t="s">
        <v>6</v>
      </c>
      <c r="H7" t="str">
        <f t="shared" si="0"/>
        <v>груши_яблоки</v>
      </c>
    </row>
    <row r="8" spans="6:9" x14ac:dyDescent="0.25">
      <c r="F8" t="s">
        <v>3</v>
      </c>
      <c r="G8" s="1" t="s">
        <v>7</v>
      </c>
      <c r="H8" t="str">
        <f t="shared" si="0"/>
        <v>огурцы_яблоки</v>
      </c>
    </row>
    <row r="9" spans="6:9" x14ac:dyDescent="0.25">
      <c r="F9" t="s">
        <v>4</v>
      </c>
      <c r="G9" s="1" t="s">
        <v>8</v>
      </c>
      <c r="H9" t="str">
        <f t="shared" si="0"/>
        <v>помидо_рыбананы</v>
      </c>
    </row>
    <row r="10" spans="6:9" x14ac:dyDescent="0.25">
      <c r="F10" t="s">
        <v>14</v>
      </c>
      <c r="H10" t="str">
        <f t="shared" si="0"/>
        <v>бананыяблокибананы_яблоки</v>
      </c>
    </row>
    <row r="11" spans="6:9" x14ac:dyDescent="0.25">
      <c r="F11" t="s">
        <v>15</v>
      </c>
      <c r="H11" t="str">
        <f t="shared" si="0"/>
        <v>яблокирыбананыяблокирыбананыяблоки_рыбананы</v>
      </c>
    </row>
    <row r="12" spans="6:9" x14ac:dyDescent="0.25">
      <c r="F12" t="s">
        <v>16</v>
      </c>
      <c r="H12" t="str">
        <f t="shared" si="0"/>
        <v>бананыяблокибананыяблокиффф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2018-07-09T15:55:07Z</dcterms:modified>
</cp:coreProperties>
</file>