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5" yWindow="3735" windowWidth="13575" windowHeight="11475"/>
  </bookViews>
  <sheets>
    <sheet name="Sheet1" sheetId="9" r:id="rId1"/>
  </sheets>
  <definedNames>
    <definedName name="_xlnm._FilterDatabase" localSheetId="0" hidden="1">Sheet1!$A$3:$BV$3</definedName>
  </definedNames>
  <calcPr calcId="145621"/>
</workbook>
</file>

<file path=xl/sharedStrings.xml><?xml version="1.0" encoding="utf-8"?>
<sst xmlns="http://schemas.openxmlformats.org/spreadsheetml/2006/main" count="174" uniqueCount="57">
  <si>
    <t>Артикул MCC</t>
  </si>
  <si>
    <t>Описание</t>
  </si>
  <si>
    <t>РОЖКИ РИФЛЕНЫЕ HS/MC 3КГ</t>
  </si>
  <si>
    <t>ПЕРЬЯ РИФЛЁНЫЕ HS/MC 3КГ</t>
  </si>
  <si>
    <t>3КГ ЛАПША HS/MC</t>
  </si>
  <si>
    <t>СПИРАЛЬКИ HS/MC 3КГ</t>
  </si>
  <si>
    <t>3КГ СПАГЕТТИ HS/MC</t>
  </si>
  <si>
    <t>ГОВ ОКОВАЛОК ЗАМ</t>
  </si>
  <si>
    <t>ВЫРЕЗКА ГОВЯЖЬЯ ОХЛ В/У</t>
  </si>
  <si>
    <t>MCC RU 10 MOW - LENINGRADSKOE SHOSSE</t>
  </si>
  <si>
    <t>MCC RU 11 MOW - PROSPEKT MIRA</t>
  </si>
  <si>
    <t>MCC RU 12 MOW - DOROJNAYA</t>
  </si>
  <si>
    <t>MCC RU 13 MOW - RYABINOVAYA</t>
  </si>
  <si>
    <t>MCC RU 14 MOW - DMITROVSKOE SHOSSE</t>
  </si>
  <si>
    <t>MCC RU 17 MOW - STROGINO</t>
  </si>
  <si>
    <t>MCC RU 18 MOW - IZMAYLOVO</t>
  </si>
  <si>
    <t>MCC RU 19 MOW - SHOSSEYNAYA</t>
  </si>
  <si>
    <t>MCC RU 48 MSR - TOMILINO</t>
  </si>
  <si>
    <t>MCC RU 49 MSR - KARTMAZOVO</t>
  </si>
  <si>
    <t>MCC RU 61 MSR</t>
  </si>
  <si>
    <t>MCC RU 67 MSR - ZHELEZNODOROHNIY</t>
  </si>
  <si>
    <t>MCC RU 73 MSR</t>
  </si>
  <si>
    <t>MCC RU 1077 MSR</t>
  </si>
  <si>
    <t>MCC RU 97 MOW</t>
  </si>
  <si>
    <t>MCC RU 196 MSR</t>
  </si>
  <si>
    <t>FSD NOGINSK</t>
  </si>
  <si>
    <t>MCC RU 307 MSR</t>
  </si>
  <si>
    <t>MCC RU 308 MOW</t>
  </si>
  <si>
    <t>MCC RU 318 MSR</t>
  </si>
  <si>
    <t>MCC RU 322 MSR</t>
  </si>
  <si>
    <t>MCC RU 356 MOW</t>
  </si>
  <si>
    <t>MCC RU 444 MSR</t>
  </si>
  <si>
    <t>MCC RU 451 MSR</t>
  </si>
  <si>
    <t>Actual Stock Colli D Curr</t>
  </si>
  <si>
    <t>Dispo Active Cd (Max)</t>
  </si>
  <si>
    <t>Procurement Cd (Max)</t>
  </si>
  <si>
    <t>ВНУТРЕННЯЯ ЧАСТЬ БЕДРА Б/К В/У</t>
  </si>
  <si>
    <t>ВЫРЕЗКА ГОВ  В/У ОХЛ</t>
  </si>
  <si>
    <t>ХВОСТ ГОВ В/У</t>
  </si>
  <si>
    <t>ЩЕКИ ГОВЯЖЬИ ЗАМ</t>
  </si>
  <si>
    <t>КРЫЛО ЦБ 2 ФАЛАНГИ ОХЛ ГАЗ</t>
  </si>
  <si>
    <t>ЯЙЦО КУРИНОЕ 360ШТ С1</t>
  </si>
  <si>
    <t>ЯЙЦО КУР 180ШТ С1</t>
  </si>
  <si>
    <t>ЯЙЦО КУРИНОЕ 360ШТ  С0</t>
  </si>
  <si>
    <t>МУКА ОБЩЕГО НАЗНАЧЕНИЯ ARO 2КГ</t>
  </si>
  <si>
    <t>~2КГ ШПЕК СИМОНИНИ</t>
  </si>
  <si>
    <t>~5КГ ОКОРОК МЕК BONTA PIU С/В</t>
  </si>
  <si>
    <t>973МЛ УП/МОЛОКО КОРОВА 3,2%</t>
  </si>
  <si>
    <t>КАРТОФЕЛЬ ЛАЙТ МЫТЫЙ СЕТКА 2КГ</t>
  </si>
  <si>
    <t>КАРТОФЕЛЬ (СЕТКА) 5КГ</t>
  </si>
  <si>
    <t>ТОМАТЫ КОКТЕЙЛЬНЫЕ</t>
  </si>
  <si>
    <t>ТОМАТЫ КРАСНЫЕ ГАРМОШКА</t>
  </si>
  <si>
    <t>СМОРОДИНА КРАСНАЯ  250 Г</t>
  </si>
  <si>
    <t>САЛАТ АЙСБЕРГ РЕЗАННЫЙ 1КГ</t>
  </si>
  <si>
    <t>ФИСТАШКИ ЖАР.СОЛ. MC 1000Г</t>
  </si>
  <si>
    <t>1000Г ГУАКАМОЛЕ СОУС ДИП MC</t>
  </si>
  <si>
    <t>БУРГЕР TF КЛАССИЧЕСКИЙ 900Г ЗАМ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</si>
</sst>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i/>
      <sz val="14"/>
      <name val="Arial"/>
      <family val="2"/>
      <charset val="204"/>
    </font>
    <font>
      <i/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6" fillId="0" borderId="0"/>
  </cellStyleXfs>
  <cellXfs count="8">
    <xf numFmtId="0" fontId="0" fillId="0" borderId="0" xfId="0"/>
    <xf numFmtId="0" fontId="7" fillId="0" borderId="0" xfId="0" applyFont="1" applyAlignment="1" applyProtection="1">
      <alignment vertical="center"/>
      <protection locked="0"/>
    </xf>
    <xf numFmtId="0" fontId="8" fillId="0" borderId="0" xfId="0" applyFont="1"/>
    <xf numFmtId="0" fontId="0" fillId="2" borderId="0" xfId="0" applyFill="1"/>
    <xf numFmtId="0" fontId="3" fillId="0" borderId="2" xfId="0" applyFont="1" applyFill="1" applyBorder="1"/>
    <xf numFmtId="0" fontId="5" fillId="0" borderId="2" xfId="0" applyFont="1" applyBorder="1"/>
    <xf numFmtId="0" fontId="4" fillId="0" borderId="1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</cellXfs>
  <cellStyles count="7">
    <cellStyle name="Normal" xfId="0" builtinId="0"/>
    <cellStyle name="Normal 2" xfId="1"/>
    <cellStyle name="Normal 3" xfId="6"/>
    <cellStyle name="Normal_Sheet1" xfId="2"/>
    <cellStyle name="Style 1" xfId="3"/>
    <cellStyle name="Обычный 10" xfId="4"/>
    <cellStyle name="Обычный 8" xfId="5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1"/>
  <sheetViews>
    <sheetView tabSelected="1" zoomScale="90" zoomScaleNormal="90" workbookViewId="0">
      <selection activeCell="G15" sqref="G15"/>
    </sheetView>
  </sheetViews>
  <sheetFormatPr defaultRowHeight="15" x14ac:dyDescent="0.25"/>
  <cols>
    <col min="2" max="2" width="41.85546875" bestFit="1" customWidth="1"/>
  </cols>
  <sheetData>
    <row r="1" spans="1:74" ht="19.5" thickBot="1" x14ac:dyDescent="0.35">
      <c r="A1" s="1"/>
      <c r="B1" s="2"/>
      <c r="C1" s="3">
        <v>10</v>
      </c>
      <c r="D1" s="3">
        <v>10</v>
      </c>
      <c r="E1" s="3">
        <v>10</v>
      </c>
      <c r="F1" s="3">
        <v>11</v>
      </c>
      <c r="G1" s="3">
        <v>11</v>
      </c>
      <c r="H1" s="3">
        <v>11</v>
      </c>
      <c r="I1" s="3">
        <v>12</v>
      </c>
      <c r="J1" s="3">
        <v>12</v>
      </c>
      <c r="K1" s="3">
        <v>12</v>
      </c>
      <c r="L1" s="3">
        <v>13</v>
      </c>
      <c r="M1" s="3">
        <v>13</v>
      </c>
      <c r="N1" s="3">
        <v>13</v>
      </c>
      <c r="O1" s="3">
        <v>14</v>
      </c>
      <c r="P1" s="3">
        <v>14</v>
      </c>
      <c r="Q1" s="3">
        <v>14</v>
      </c>
      <c r="R1" s="3">
        <v>17</v>
      </c>
      <c r="S1" s="3">
        <v>17</v>
      </c>
      <c r="T1" s="3">
        <v>17</v>
      </c>
      <c r="U1" s="3">
        <v>18</v>
      </c>
      <c r="V1" s="3">
        <v>18</v>
      </c>
      <c r="W1" s="3">
        <v>18</v>
      </c>
      <c r="X1" s="3">
        <v>19</v>
      </c>
      <c r="Y1" s="3">
        <v>19</v>
      </c>
      <c r="Z1" s="3">
        <v>19</v>
      </c>
      <c r="AA1" s="3">
        <v>48</v>
      </c>
      <c r="AB1" s="3">
        <v>48</v>
      </c>
      <c r="AC1" s="3">
        <v>48</v>
      </c>
      <c r="AD1" s="3">
        <v>49</v>
      </c>
      <c r="AE1" s="3">
        <v>49</v>
      </c>
      <c r="AF1" s="3">
        <v>49</v>
      </c>
      <c r="AG1" s="3">
        <v>61</v>
      </c>
      <c r="AH1" s="3">
        <v>61</v>
      </c>
      <c r="AI1" s="3">
        <v>61</v>
      </c>
      <c r="AJ1" s="3">
        <v>67</v>
      </c>
      <c r="AK1" s="3">
        <v>67</v>
      </c>
      <c r="AL1" s="3">
        <v>67</v>
      </c>
      <c r="AM1" s="3">
        <v>73</v>
      </c>
      <c r="AN1" s="3">
        <v>73</v>
      </c>
      <c r="AO1" s="3">
        <v>73</v>
      </c>
      <c r="AP1" s="3">
        <v>77</v>
      </c>
      <c r="AQ1" s="3">
        <v>77</v>
      </c>
      <c r="AR1" s="3">
        <v>77</v>
      </c>
      <c r="AS1" s="3">
        <v>97</v>
      </c>
      <c r="AT1" s="3">
        <v>97</v>
      </c>
      <c r="AU1" s="3">
        <v>97</v>
      </c>
      <c r="AV1" s="3">
        <v>196</v>
      </c>
      <c r="AW1" s="3">
        <v>196</v>
      </c>
      <c r="AX1" s="3">
        <v>196</v>
      </c>
      <c r="AY1" s="3">
        <v>197</v>
      </c>
      <c r="AZ1" s="3">
        <v>197</v>
      </c>
      <c r="BA1" s="3">
        <v>197</v>
      </c>
      <c r="BB1" s="3">
        <v>307</v>
      </c>
      <c r="BC1" s="3">
        <v>307</v>
      </c>
      <c r="BD1" s="3">
        <v>307</v>
      </c>
      <c r="BE1" s="3">
        <v>308</v>
      </c>
      <c r="BF1" s="3">
        <v>308</v>
      </c>
      <c r="BG1" s="3">
        <v>308</v>
      </c>
      <c r="BH1" s="3">
        <v>318</v>
      </c>
      <c r="BI1" s="3">
        <v>318</v>
      </c>
      <c r="BJ1" s="3">
        <v>318</v>
      </c>
      <c r="BK1" s="3">
        <v>322</v>
      </c>
      <c r="BL1" s="3">
        <v>322</v>
      </c>
      <c r="BM1" s="3">
        <v>322</v>
      </c>
      <c r="BN1" s="3">
        <v>356</v>
      </c>
      <c r="BO1" s="3">
        <v>356</v>
      </c>
      <c r="BP1" s="3">
        <v>356</v>
      </c>
      <c r="BQ1" s="3">
        <v>444</v>
      </c>
      <c r="BR1" s="3">
        <v>444</v>
      </c>
      <c r="BS1" s="3">
        <v>444</v>
      </c>
      <c r="BT1" s="3">
        <v>451</v>
      </c>
      <c r="BU1" s="3">
        <v>451</v>
      </c>
      <c r="BV1" s="3">
        <v>451</v>
      </c>
    </row>
    <row r="2" spans="1:74" ht="15" customHeight="1" x14ac:dyDescent="0.25">
      <c r="A2" s="6" t="s">
        <v>0</v>
      </c>
      <c r="B2" s="6" t="s">
        <v>1</v>
      </c>
      <c r="C2" s="3" t="s">
        <v>9</v>
      </c>
      <c r="D2" s="3" t="s">
        <v>9</v>
      </c>
      <c r="E2" s="3" t="s">
        <v>9</v>
      </c>
      <c r="F2" s="3" t="s">
        <v>10</v>
      </c>
      <c r="G2" s="3" t="s">
        <v>10</v>
      </c>
      <c r="H2" s="3" t="s">
        <v>10</v>
      </c>
      <c r="I2" s="3" t="s">
        <v>11</v>
      </c>
      <c r="J2" s="3" t="s">
        <v>11</v>
      </c>
      <c r="K2" s="3" t="s">
        <v>11</v>
      </c>
      <c r="L2" s="3" t="s">
        <v>12</v>
      </c>
      <c r="M2" s="3" t="s">
        <v>12</v>
      </c>
      <c r="N2" s="3" t="s">
        <v>12</v>
      </c>
      <c r="O2" s="3" t="s">
        <v>13</v>
      </c>
      <c r="P2" s="3" t="s">
        <v>13</v>
      </c>
      <c r="Q2" s="3" t="s">
        <v>13</v>
      </c>
      <c r="R2" s="3" t="s">
        <v>14</v>
      </c>
      <c r="S2" s="3" t="s">
        <v>14</v>
      </c>
      <c r="T2" s="3" t="s">
        <v>14</v>
      </c>
      <c r="U2" s="3" t="s">
        <v>15</v>
      </c>
      <c r="V2" s="3" t="s">
        <v>15</v>
      </c>
      <c r="W2" s="3" t="s">
        <v>15</v>
      </c>
      <c r="X2" s="3" t="s">
        <v>16</v>
      </c>
      <c r="Y2" s="3" t="s">
        <v>16</v>
      </c>
      <c r="Z2" s="3" t="s">
        <v>16</v>
      </c>
      <c r="AA2" s="3" t="s">
        <v>17</v>
      </c>
      <c r="AB2" s="3" t="s">
        <v>17</v>
      </c>
      <c r="AC2" s="3" t="s">
        <v>17</v>
      </c>
      <c r="AD2" s="3" t="s">
        <v>18</v>
      </c>
      <c r="AE2" s="3" t="s">
        <v>18</v>
      </c>
      <c r="AF2" s="3" t="s">
        <v>18</v>
      </c>
      <c r="AG2" s="3" t="s">
        <v>19</v>
      </c>
      <c r="AH2" s="3" t="s">
        <v>19</v>
      </c>
      <c r="AI2" s="3" t="s">
        <v>19</v>
      </c>
      <c r="AJ2" s="3" t="s">
        <v>20</v>
      </c>
      <c r="AK2" s="3" t="s">
        <v>20</v>
      </c>
      <c r="AL2" s="3" t="s">
        <v>20</v>
      </c>
      <c r="AM2" s="3" t="s">
        <v>21</v>
      </c>
      <c r="AN2" s="3" t="s">
        <v>21</v>
      </c>
      <c r="AO2" s="3" t="s">
        <v>21</v>
      </c>
      <c r="AP2" s="3" t="s">
        <v>22</v>
      </c>
      <c r="AQ2" s="3" t="s">
        <v>22</v>
      </c>
      <c r="AR2" s="3" t="s">
        <v>22</v>
      </c>
      <c r="AS2" s="3" t="s">
        <v>23</v>
      </c>
      <c r="AT2" s="3" t="s">
        <v>23</v>
      </c>
      <c r="AU2" s="3" t="s">
        <v>23</v>
      </c>
      <c r="AV2" s="3" t="s">
        <v>24</v>
      </c>
      <c r="AW2" s="3" t="s">
        <v>24</v>
      </c>
      <c r="AX2" s="3" t="s">
        <v>24</v>
      </c>
      <c r="AY2" s="3" t="s">
        <v>25</v>
      </c>
      <c r="AZ2" s="3" t="s">
        <v>25</v>
      </c>
      <c r="BA2" s="3" t="s">
        <v>25</v>
      </c>
      <c r="BB2" s="3" t="s">
        <v>26</v>
      </c>
      <c r="BC2" s="3" t="s">
        <v>26</v>
      </c>
      <c r="BD2" s="3" t="s">
        <v>26</v>
      </c>
      <c r="BE2" s="3" t="s">
        <v>27</v>
      </c>
      <c r="BF2" s="3" t="s">
        <v>27</v>
      </c>
      <c r="BG2" s="3" t="s">
        <v>27</v>
      </c>
      <c r="BH2" s="3" t="s">
        <v>28</v>
      </c>
      <c r="BI2" s="3" t="s">
        <v>28</v>
      </c>
      <c r="BJ2" s="3" t="s">
        <v>28</v>
      </c>
      <c r="BK2" s="3" t="s">
        <v>29</v>
      </c>
      <c r="BL2" s="3" t="s">
        <v>29</v>
      </c>
      <c r="BM2" s="3" t="s">
        <v>29</v>
      </c>
      <c r="BN2" s="3" t="s">
        <v>30</v>
      </c>
      <c r="BO2" s="3" t="s">
        <v>30</v>
      </c>
      <c r="BP2" s="3" t="s">
        <v>30</v>
      </c>
      <c r="BQ2" s="3" t="s">
        <v>31</v>
      </c>
      <c r="BR2" s="3" t="s">
        <v>31</v>
      </c>
      <c r="BS2" s="3" t="s">
        <v>31</v>
      </c>
      <c r="BT2" s="3" t="s">
        <v>32</v>
      </c>
      <c r="BU2" s="3" t="s">
        <v>32</v>
      </c>
      <c r="BV2" s="3" t="s">
        <v>32</v>
      </c>
    </row>
    <row r="3" spans="1:74" x14ac:dyDescent="0.25">
      <c r="A3" s="7"/>
      <c r="B3" s="7"/>
      <c r="C3" s="3" t="s">
        <v>33</v>
      </c>
      <c r="D3" s="3" t="s">
        <v>34</v>
      </c>
      <c r="E3" s="3" t="s">
        <v>35</v>
      </c>
      <c r="F3" s="3" t="s">
        <v>33</v>
      </c>
      <c r="G3" s="3" t="s">
        <v>34</v>
      </c>
      <c r="H3" s="3" t="s">
        <v>35</v>
      </c>
      <c r="I3" s="3" t="s">
        <v>33</v>
      </c>
      <c r="J3" s="3" t="s">
        <v>34</v>
      </c>
      <c r="K3" s="3" t="s">
        <v>35</v>
      </c>
      <c r="L3" s="3" t="s">
        <v>33</v>
      </c>
      <c r="M3" s="3" t="s">
        <v>34</v>
      </c>
      <c r="N3" s="3" t="s">
        <v>35</v>
      </c>
      <c r="O3" s="3" t="s">
        <v>33</v>
      </c>
      <c r="P3" s="3" t="s">
        <v>34</v>
      </c>
      <c r="Q3" s="3" t="s">
        <v>35</v>
      </c>
      <c r="R3" s="3" t="s">
        <v>33</v>
      </c>
      <c r="S3" s="3" t="s">
        <v>34</v>
      </c>
      <c r="T3" s="3" t="s">
        <v>35</v>
      </c>
      <c r="U3" s="3" t="s">
        <v>33</v>
      </c>
      <c r="V3" s="3" t="s">
        <v>34</v>
      </c>
      <c r="W3" s="3" t="s">
        <v>35</v>
      </c>
      <c r="X3" s="3" t="s">
        <v>33</v>
      </c>
      <c r="Y3" s="3" t="s">
        <v>34</v>
      </c>
      <c r="Z3" s="3" t="s">
        <v>35</v>
      </c>
      <c r="AA3" s="3" t="s">
        <v>33</v>
      </c>
      <c r="AB3" s="3" t="s">
        <v>34</v>
      </c>
      <c r="AC3" s="3" t="s">
        <v>35</v>
      </c>
      <c r="AD3" s="3" t="s">
        <v>33</v>
      </c>
      <c r="AE3" s="3" t="s">
        <v>34</v>
      </c>
      <c r="AF3" s="3" t="s">
        <v>35</v>
      </c>
      <c r="AG3" s="3" t="s">
        <v>33</v>
      </c>
      <c r="AH3" s="3" t="s">
        <v>34</v>
      </c>
      <c r="AI3" s="3" t="s">
        <v>35</v>
      </c>
      <c r="AJ3" s="3" t="s">
        <v>33</v>
      </c>
      <c r="AK3" s="3" t="s">
        <v>34</v>
      </c>
      <c r="AL3" s="3" t="s">
        <v>35</v>
      </c>
      <c r="AM3" s="3" t="s">
        <v>33</v>
      </c>
      <c r="AN3" s="3" t="s">
        <v>34</v>
      </c>
      <c r="AO3" s="3" t="s">
        <v>35</v>
      </c>
      <c r="AP3" s="3" t="s">
        <v>33</v>
      </c>
      <c r="AQ3" s="3" t="s">
        <v>34</v>
      </c>
      <c r="AR3" s="3" t="s">
        <v>35</v>
      </c>
      <c r="AS3" s="3" t="s">
        <v>33</v>
      </c>
      <c r="AT3" s="3" t="s">
        <v>34</v>
      </c>
      <c r="AU3" s="3" t="s">
        <v>35</v>
      </c>
      <c r="AV3" s="3" t="s">
        <v>33</v>
      </c>
      <c r="AW3" s="3" t="s">
        <v>34</v>
      </c>
      <c r="AX3" s="3" t="s">
        <v>35</v>
      </c>
      <c r="AY3" s="3" t="s">
        <v>33</v>
      </c>
      <c r="AZ3" s="3" t="s">
        <v>34</v>
      </c>
      <c r="BA3" s="3" t="s">
        <v>35</v>
      </c>
      <c r="BB3" s="3" t="s">
        <v>33</v>
      </c>
      <c r="BC3" s="3" t="s">
        <v>34</v>
      </c>
      <c r="BD3" s="3" t="s">
        <v>35</v>
      </c>
      <c r="BE3" s="3" t="s">
        <v>33</v>
      </c>
      <c r="BF3" s="3" t="s">
        <v>34</v>
      </c>
      <c r="BG3" s="3" t="s">
        <v>35</v>
      </c>
      <c r="BH3" s="3" t="s">
        <v>33</v>
      </c>
      <c r="BI3" s="3" t="s">
        <v>34</v>
      </c>
      <c r="BJ3" s="3" t="s">
        <v>35</v>
      </c>
      <c r="BK3" s="3" t="s">
        <v>33</v>
      </c>
      <c r="BL3" s="3" t="s">
        <v>34</v>
      </c>
      <c r="BM3" s="3" t="s">
        <v>35</v>
      </c>
      <c r="BN3" s="3" t="s">
        <v>33</v>
      </c>
      <c r="BO3" s="3" t="s">
        <v>34</v>
      </c>
      <c r="BP3" s="3" t="s">
        <v>35</v>
      </c>
      <c r="BQ3" s="3" t="s">
        <v>33</v>
      </c>
      <c r="BR3" s="3" t="s">
        <v>34</v>
      </c>
      <c r="BS3" s="3" t="s">
        <v>35</v>
      </c>
      <c r="BT3" s="3" t="s">
        <v>33</v>
      </c>
      <c r="BU3" s="3" t="s">
        <v>34</v>
      </c>
      <c r="BV3" s="3" t="s">
        <v>35</v>
      </c>
    </row>
    <row r="4" spans="1:74" x14ac:dyDescent="0.25">
      <c r="A4" s="4">
        <v>365730</v>
      </c>
      <c r="B4" s="5" t="s">
        <v>36</v>
      </c>
    </row>
    <row r="5" spans="1:74" x14ac:dyDescent="0.25">
      <c r="A5" s="4">
        <v>586220</v>
      </c>
      <c r="B5" s="5" t="s">
        <v>37</v>
      </c>
    </row>
    <row r="6" spans="1:74" x14ac:dyDescent="0.25">
      <c r="A6" s="4">
        <v>575437</v>
      </c>
      <c r="B6" s="5" t="s">
        <v>38</v>
      </c>
    </row>
    <row r="7" spans="1:74" x14ac:dyDescent="0.25">
      <c r="A7" s="4">
        <v>593200</v>
      </c>
      <c r="B7" s="5" t="s">
        <v>39</v>
      </c>
    </row>
    <row r="8" spans="1:74" x14ac:dyDescent="0.25">
      <c r="A8" s="4">
        <v>553048</v>
      </c>
      <c r="B8" s="5" t="s">
        <v>40</v>
      </c>
    </row>
    <row r="9" spans="1:74" x14ac:dyDescent="0.25">
      <c r="A9" s="4">
        <v>474917</v>
      </c>
      <c r="B9" s="5" t="s">
        <v>41</v>
      </c>
    </row>
    <row r="10" spans="1:74" x14ac:dyDescent="0.25">
      <c r="A10" s="4">
        <v>494062</v>
      </c>
      <c r="B10" s="5" t="s">
        <v>42</v>
      </c>
    </row>
    <row r="11" spans="1:74" x14ac:dyDescent="0.25">
      <c r="A11" s="4">
        <v>480446</v>
      </c>
      <c r="B11" s="5" t="s">
        <v>43</v>
      </c>
    </row>
    <row r="12" spans="1:74" x14ac:dyDescent="0.25">
      <c r="A12" s="4">
        <v>471117</v>
      </c>
      <c r="B12" s="5" t="s">
        <v>44</v>
      </c>
    </row>
    <row r="13" spans="1:74" x14ac:dyDescent="0.25">
      <c r="A13" s="4">
        <v>440613</v>
      </c>
      <c r="B13" s="5" t="s">
        <v>45</v>
      </c>
    </row>
    <row r="14" spans="1:74" x14ac:dyDescent="0.25">
      <c r="A14" s="4">
        <v>511877</v>
      </c>
      <c r="B14" s="5" t="s">
        <v>46</v>
      </c>
    </row>
    <row r="15" spans="1:74" x14ac:dyDescent="0.25">
      <c r="A15" s="4">
        <v>603630</v>
      </c>
      <c r="B15" s="5" t="s">
        <v>47</v>
      </c>
    </row>
    <row r="16" spans="1:74" x14ac:dyDescent="0.25">
      <c r="A16" s="4">
        <v>212439</v>
      </c>
      <c r="B16" s="5" t="s">
        <v>48</v>
      </c>
    </row>
    <row r="17" spans="1:2" x14ac:dyDescent="0.25">
      <c r="A17" s="4">
        <v>362683</v>
      </c>
      <c r="B17" s="5" t="s">
        <v>49</v>
      </c>
    </row>
    <row r="18" spans="1:2" x14ac:dyDescent="0.25">
      <c r="A18" s="4">
        <v>350807</v>
      </c>
      <c r="B18" s="5" t="s">
        <v>50</v>
      </c>
    </row>
    <row r="19" spans="1:2" x14ac:dyDescent="0.25">
      <c r="A19" s="4">
        <v>373945</v>
      </c>
      <c r="B19" s="5" t="s">
        <v>51</v>
      </c>
    </row>
    <row r="20" spans="1:2" x14ac:dyDescent="0.25">
      <c r="A20" s="4">
        <v>141815</v>
      </c>
      <c r="B20" s="5" t="s">
        <v>52</v>
      </c>
    </row>
    <row r="21" spans="1:2" x14ac:dyDescent="0.25">
      <c r="A21" s="4">
        <v>344665</v>
      </c>
      <c r="B21" s="5" t="s">
        <v>53</v>
      </c>
    </row>
    <row r="22" spans="1:2" x14ac:dyDescent="0.25">
      <c r="A22" s="4">
        <v>589813</v>
      </c>
      <c r="B22" s="5" t="s">
        <v>54</v>
      </c>
    </row>
    <row r="23" spans="1:2" x14ac:dyDescent="0.25">
      <c r="A23" s="4">
        <v>452822</v>
      </c>
      <c r="B23" s="5" t="s">
        <v>55</v>
      </c>
    </row>
    <row r="24" spans="1:2" x14ac:dyDescent="0.25">
      <c r="A24" s="4">
        <v>606976</v>
      </c>
      <c r="B24" s="5" t="s">
        <v>56</v>
      </c>
    </row>
    <row r="25" spans="1:2" x14ac:dyDescent="0.25">
      <c r="A25" s="4">
        <v>318576</v>
      </c>
      <c r="B25" s="5" t="s">
        <v>2</v>
      </c>
    </row>
    <row r="26" spans="1:2" x14ac:dyDescent="0.25">
      <c r="A26" s="4">
        <v>318573</v>
      </c>
      <c r="B26" s="5" t="s">
        <v>3</v>
      </c>
    </row>
    <row r="27" spans="1:2" x14ac:dyDescent="0.25">
      <c r="A27" s="4">
        <v>318572</v>
      </c>
      <c r="B27" s="5" t="s">
        <v>4</v>
      </c>
    </row>
    <row r="28" spans="1:2" x14ac:dyDescent="0.25">
      <c r="A28" s="4">
        <v>318574</v>
      </c>
      <c r="B28" s="5" t="s">
        <v>5</v>
      </c>
    </row>
    <row r="29" spans="1:2" x14ac:dyDescent="0.25">
      <c r="A29" s="4">
        <v>318571</v>
      </c>
      <c r="B29" s="5" t="s">
        <v>6</v>
      </c>
    </row>
    <row r="30" spans="1:2" x14ac:dyDescent="0.25">
      <c r="A30" s="4">
        <v>449744</v>
      </c>
      <c r="B30" s="5" t="s">
        <v>7</v>
      </c>
    </row>
    <row r="31" spans="1:2" x14ac:dyDescent="0.25">
      <c r="A31" s="4">
        <v>491513</v>
      </c>
      <c r="B31" s="5" t="s">
        <v>8</v>
      </c>
    </row>
  </sheetData>
  <autoFilter ref="A3:BV3"/>
  <mergeCells count="2">
    <mergeCell ref="A2:A3"/>
    <mergeCell ref="B2:B3"/>
  </mergeCells>
  <conditionalFormatting sqref="A2:A3">
    <cfRule type="duplicateValues" dxfId="20" priority="19"/>
  </conditionalFormatting>
  <conditionalFormatting sqref="A2:A31">
    <cfRule type="duplicateValues" dxfId="19" priority="20"/>
    <cfRule type="duplicateValues" dxfId="18" priority="21"/>
  </conditionalFormatting>
  <conditionalFormatting sqref="A4:A31">
    <cfRule type="duplicateValues" dxfId="17" priority="18"/>
  </conditionalFormatting>
  <conditionalFormatting sqref="A6:A7">
    <cfRule type="duplicateValues" dxfId="16" priority="15"/>
  </conditionalFormatting>
  <conditionalFormatting sqref="A6:A7">
    <cfRule type="duplicateValues" dxfId="15" priority="16"/>
    <cfRule type="duplicateValues" dxfId="14" priority="17"/>
  </conditionalFormatting>
  <conditionalFormatting sqref="A9">
    <cfRule type="duplicateValues" dxfId="13" priority="14"/>
  </conditionalFormatting>
  <conditionalFormatting sqref="A9">
    <cfRule type="duplicateValues" dxfId="12" priority="12"/>
    <cfRule type="duplicateValues" dxfId="11" priority="13"/>
  </conditionalFormatting>
  <conditionalFormatting sqref="A10">
    <cfRule type="duplicateValues" dxfId="10" priority="11"/>
  </conditionalFormatting>
  <conditionalFormatting sqref="A10">
    <cfRule type="duplicateValues" dxfId="9" priority="9"/>
    <cfRule type="duplicateValues" dxfId="8" priority="10"/>
  </conditionalFormatting>
  <conditionalFormatting sqref="A11">
    <cfRule type="duplicateValues" dxfId="7" priority="8"/>
  </conditionalFormatting>
  <conditionalFormatting sqref="A11">
    <cfRule type="duplicateValues" dxfId="6" priority="6"/>
    <cfRule type="duplicateValues" dxfId="5" priority="7"/>
  </conditionalFormatting>
  <conditionalFormatting sqref="A16:A19">
    <cfRule type="duplicateValues" dxfId="4" priority="5"/>
  </conditionalFormatting>
  <conditionalFormatting sqref="A20">
    <cfRule type="duplicateValues" dxfId="3" priority="4"/>
  </conditionalFormatting>
  <conditionalFormatting sqref="A21">
    <cfRule type="duplicateValues" dxfId="2" priority="3"/>
  </conditionalFormatting>
  <conditionalFormatting sqref="A23:A24">
    <cfRule type="duplicateValues" dxfId="1" priority="1"/>
  </conditionalFormatting>
  <conditionalFormatting sqref="A23:A24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2018-07-04T08:47:22Z</dcterms:modified>
</cp:coreProperties>
</file>