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0" windowWidth="16905" windowHeight="9930"/>
  </bookViews>
  <sheets>
    <sheet name="Что должно получится" sheetId="1" r:id="rId1"/>
    <sheet name="Типы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<sst xmlns="http://schemas.openxmlformats.org/spreadsheetml/2006/main" count="40" uniqueCount="22">
  <si>
    <t>слоны</t>
  </si>
  <si>
    <t>розовые</t>
  </si>
  <si>
    <t>резиновые</t>
  </si>
  <si>
    <t>пластиковые</t>
  </si>
  <si>
    <t>металлические</t>
  </si>
  <si>
    <t>стеклянные</t>
  </si>
  <si>
    <t>синие</t>
  </si>
  <si>
    <t>чёрные</t>
  </si>
  <si>
    <t>птицы</t>
  </si>
  <si>
    <t>перелётные</t>
  </si>
  <si>
    <t>Тип</t>
  </si>
  <si>
    <t>Цена</t>
  </si>
  <si>
    <t>3000 рублей</t>
  </si>
  <si>
    <t>3001 рублей</t>
  </si>
  <si>
    <t>3002 рублей</t>
  </si>
  <si>
    <t>3003 рублей</t>
  </si>
  <si>
    <t>3005 рублей</t>
  </si>
  <si>
    <t>3006 рублей</t>
  </si>
  <si>
    <t>3012 рублей</t>
  </si>
  <si>
    <t>3013 рублей</t>
  </si>
  <si>
    <t>3014 рублей</t>
  </si>
  <si>
    <t>3015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</si>
</sst>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2"/>
      <color theme="1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2" defaultTableStyle="Стиль таблицы 1" defaultPivotStyle="Стиль сводной таблицы 1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ип" displayName="Тип" ref="A1:A3" totalsRowShown="0">
  <tableColumns count="1">
    <tableColumn id="1" name="Тип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2" name="слоны" displayName="слоны" ref="B1:B4" totalsRowShown="0">
  <tableColumns count="1">
    <tableColumn id="1" name="слоны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3" name="птицы" displayName="птицы" ref="C1:C2" totalsRowShown="0">
  <tableColumns count="1">
    <tableColumn id="1" name="птицы"/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4" name="розовые" displayName="розовые" ref="E1:E5" totalsRowShown="0">
  <tableColumns count="1">
    <tableColumn id="1" name="розовые"/>
  </tableColumns>
  <tableStyleInfo name="Стиль таблицы 1" showFirstColumn="0" showLastColumn="0" showRowStripes="1" showColumnStripes="0"/>
</table>
</file>

<file path=xl/tables/table5.xml><?xml version="1.0" encoding="utf-8"?>
<table xmlns="http://schemas.openxmlformats.org/spreadsheetml/2006/main" id="5" name="синие" displayName="синие" ref="G1:G3" totalsRowShown="0">
  <tableColumns count="1">
    <tableColumn id="1" name="синие"/>
  </tableColumns>
  <tableStyleInfo name="Стиль таблицы 1" showFirstColumn="0" showLastColumn="0" showRowStripes="1" showColumnStripes="0"/>
</table>
</file>

<file path=xl/tables/table6.xml><?xml version="1.0" encoding="utf-8"?>
<table xmlns="http://schemas.openxmlformats.org/spreadsheetml/2006/main" id="6" name="черные" displayName="черные" ref="I1:I3" totalsRowShown="0">
  <tableColumns count="1">
    <tableColumn id="1" name="чёрные"/>
  </tableColumns>
  <tableStyleInfo name="Стиль таблицы 1" showFirstColumn="0" showLastColumn="0" showRowStripes="1" showColumnStripes="0"/>
</table>
</file>

<file path=xl/tables/table7.xml><?xml version="1.0" encoding="utf-8"?>
<table xmlns="http://schemas.openxmlformats.org/spreadsheetml/2006/main" id="7" name="перелётные" displayName="перелётные" ref="E14:E18" totalsRowShown="0">
  <tableColumns count="1">
    <tableColumn id="1" name="перелётные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"/>
  <sheetViews>
    <sheetView tabSelected="1" workbookViewId="0">
      <selection activeCell="C6" sqref="C6"/>
    </sheetView>
  </sheetViews>
  <sheetFormatPr defaultRowHeight="15"/>
  <cols>
    <col min="1" max="1" width="21.21875" customWidth="1"/>
    <col min="2" max="2" width="17.33203125" customWidth="1"/>
    <col min="3" max="3" width="17" customWidth="1"/>
    <col min="4" max="4" width="15.88671875" customWidth="1"/>
  </cols>
  <sheetData>
    <row r="1" spans="1:4">
      <c r="A1" t="s">
        <v>10</v>
      </c>
      <c r="D1" t="s">
        <v>11</v>
      </c>
    </row>
    <row r="2" spans="1:4">
      <c r="A2" t="s">
        <v>0</v>
      </c>
      <c r="B2" t="s">
        <v>6</v>
      </c>
      <c r="C2" t="s">
        <v>2</v>
      </c>
      <c r="D2" t="str">
        <f ca="1">IFERROR(INDEX(OFFSET(INDIRECT(B2),,1),MATCH(C2,INDIRECT(B2),)),"")</f>
        <v>3005 рублей</v>
      </c>
    </row>
  </sheetData>
  <dataValidations count="2">
    <dataValidation type="list" allowBlank="1" showInputMessage="1" showErrorMessage="1" sqref="A2">
      <formula1>INDIRECT($A$1)</formula1>
    </dataValidation>
    <dataValidation type="list" allowBlank="1" showInputMessage="1" showErrorMessage="1" sqref="B2:C2">
      <formula1>INDIRECT(A2)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8"/>
  <sheetViews>
    <sheetView workbookViewId="0">
      <selection activeCell="E14" sqref="E14"/>
    </sheetView>
  </sheetViews>
  <sheetFormatPr defaultRowHeight="15"/>
  <cols>
    <col min="1" max="4" width="17.77734375" customWidth="1"/>
    <col min="5" max="5" width="22.109375" customWidth="1"/>
    <col min="6" max="6" width="13.21875" bestFit="1" customWidth="1"/>
    <col min="7" max="7" width="11.44140625" bestFit="1" customWidth="1"/>
    <col min="8" max="8" width="11" bestFit="1" customWidth="1"/>
    <col min="10" max="10" width="10.44140625" customWidth="1"/>
  </cols>
  <sheetData>
    <row r="1" spans="1:9">
      <c r="A1" t="s">
        <v>10</v>
      </c>
      <c r="B1" t="s">
        <v>0</v>
      </c>
      <c r="C1" t="s">
        <v>8</v>
      </c>
      <c r="D1" t="s">
        <v>0</v>
      </c>
      <c r="E1" t="s">
        <v>1</v>
      </c>
      <c r="G1" t="s">
        <v>6</v>
      </c>
      <c r="I1" t="s">
        <v>7</v>
      </c>
    </row>
    <row r="2" spans="1:9">
      <c r="A2" t="s">
        <v>0</v>
      </c>
      <c r="B2" t="s">
        <v>1</v>
      </c>
      <c r="C2" t="s">
        <v>9</v>
      </c>
      <c r="E2" t="s">
        <v>2</v>
      </c>
      <c r="F2" t="s">
        <v>12</v>
      </c>
      <c r="G2" t="s">
        <v>2</v>
      </c>
      <c r="H2" t="s">
        <v>16</v>
      </c>
    </row>
    <row r="3" spans="1:9">
      <c r="A3" t="s">
        <v>8</v>
      </c>
      <c r="B3" t="s">
        <v>6</v>
      </c>
      <c r="E3" t="s">
        <v>3</v>
      </c>
      <c r="F3" t="s">
        <v>13</v>
      </c>
      <c r="G3" t="s">
        <v>3</v>
      </c>
      <c r="H3" t="s">
        <v>17</v>
      </c>
    </row>
    <row r="4" spans="1:9">
      <c r="B4" t="s">
        <v>7</v>
      </c>
      <c r="E4" t="s">
        <v>4</v>
      </c>
      <c r="F4" t="s">
        <v>14</v>
      </c>
    </row>
    <row r="5" spans="1:9">
      <c r="E5" t="s">
        <v>5</v>
      </c>
      <c r="F5" t="s">
        <v>15</v>
      </c>
    </row>
    <row r="14" spans="1:9">
      <c r="D14" t="s">
        <v>8</v>
      </c>
      <c r="E14" t="s">
        <v>9</v>
      </c>
    </row>
    <row r="15" spans="1:9">
      <c r="E15" t="s">
        <v>2</v>
      </c>
      <c r="F15" t="s">
        <v>18</v>
      </c>
    </row>
    <row r="16" spans="1:9">
      <c r="E16" t="s">
        <v>3</v>
      </c>
      <c r="F16" t="s">
        <v>19</v>
      </c>
    </row>
    <row r="17" spans="5:6">
      <c r="E17" t="s">
        <v>4</v>
      </c>
      <c r="F17" t="s">
        <v>20</v>
      </c>
    </row>
    <row r="18" spans="5:6">
      <c r="E18" t="s">
        <v>5</v>
      </c>
      <c r="F18" t="s">
        <v>21</v>
      </c>
    </row>
  </sheetData>
  <pageMargins left="0.7" right="0.7" top="0.75" bottom="0.75" header="0.3" footer="0.3"/>
  <pageSetup paperSize="9" orientation="portrait" horizontalDpi="0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Что должно получится</vt:lpstr>
      <vt:lpstr>Типы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Client</cp:lastModifiedBy>
  <dcterms:created xsi:type="dcterms:W3CDTF">2018-06-29T10:47:13Z</dcterms:created>
  <dcterms:modified xsi:type="dcterms:W3CDTF">2018-06-29T11:55:05Z</dcterms:modified>
</cp:coreProperties>
</file>