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  <c r="D2" i="1" a="1"/>
  <c r="D2" i="1"/>
  <c r="D3" i="1" a="1"/>
  <c r="D3" i="1"/>
  <c r="E3" i="1" s="1"/>
  <c r="D4" i="1" a="1"/>
  <c r="D4" i="1"/>
  <c r="D5" i="1" a="1"/>
  <c r="D5" i="1"/>
  <c r="E5" i="1" s="1"/>
  <c r="D6" i="1" a="1"/>
  <c r="D6" i="1"/>
  <c r="D7" i="1" a="1"/>
  <c r="D7" i="1"/>
  <c r="E7" i="1" s="1"/>
  <c r="D8" i="1" a="1"/>
  <c r="D8" i="1"/>
  <c r="D1" i="1" a="1"/>
  <c r="D1" i="1" s="1"/>
  <c r="E2" i="1"/>
  <c r="E4" i="1"/>
  <c r="E6" i="1"/>
  <c r="E8" i="1"/>
</calcChain>
</file>

<file path=xl/sharedStrings.xml><?xml version="1.0" encoding="utf-8"?>
<sst xmlns="http://schemas.openxmlformats.org/spreadsheetml/2006/main" count="6" uniqueCount="3">
  <si>
    <t>f</t>
  </si>
  <si>
    <t>g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</si>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</sst>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2"/>
  <sheetViews>
    <sheetView tabSelected="1" workbookViewId="0">
      <selection activeCell="E1" sqref="E1"/>
    </sheetView>
  </sheetViews>
  <sheetFormatPr defaultRowHeight="15" x14ac:dyDescent="0.25"/>
  <sheetData>
    <row r="1" spans="2:5" x14ac:dyDescent="0.25">
      <c r="B1" s="1" t="s">
        <v>0</v>
      </c>
      <c r="D1" s="3" t="str">
        <f t="array" ref="D1">IFERROR(INDEX(B:B,SMALL(IF(ISTEXT(IF(MATCH(B$1:B$12,B$1:B$12,)=ROW(B$1:B$12),B$1:B$12)),ROW(B$1:B$12)),ROW(D1))),"")</f>
        <v>f</v>
      </c>
      <c r="E1">
        <f>SUMIF(B$1:B$11,D1,B$2:B$12)</f>
        <v>4</v>
      </c>
    </row>
    <row r="2" spans="2:5" x14ac:dyDescent="0.25">
      <c r="B2" s="2">
        <v>2</v>
      </c>
      <c r="D2" s="3" t="str">
        <f t="array" ref="D2">IFERROR(INDEX(B:B,SMALL(IF(ISTEXT(IF(MATCH(B$1:B$12,B$1:B$12,)=ROW(B$1:B$12),B$1:B$12)),ROW(B$1:B$12)),ROW(D2))),"")</f>
        <v>g</v>
      </c>
      <c r="E2">
        <f t="shared" ref="E2:E8" si="0">SUMIF(B$1:B$11,D2,B$2:B$12)</f>
        <v>2</v>
      </c>
    </row>
    <row r="3" spans="2:5" x14ac:dyDescent="0.25">
      <c r="B3" s="1" t="s">
        <v>1</v>
      </c>
      <c r="D3" s="3" t="str">
        <f t="array" ref="D3">IFERROR(INDEX(B:B,SMALL(IF(ISTEXT(IF(MATCH(B$1:B$12,B$1:B$12,)=ROW(B$1:B$12),B$1:B$12)),ROW(B$1:B$12)),ROW(D3))),"")</f>
        <v>h</v>
      </c>
      <c r="E3">
        <f t="shared" si="0"/>
        <v>8</v>
      </c>
    </row>
    <row r="4" spans="2:5" x14ac:dyDescent="0.25">
      <c r="B4" s="2">
        <v>1</v>
      </c>
      <c r="D4" s="3" t="str">
        <f t="array" ref="D4">IFERROR(INDEX(B:B,SMALL(IF(ISTEXT(IF(MATCH(B$1:B$12,B$1:B$12,)=ROW(B$1:B$12),B$1:B$12)),ROW(B$1:B$12)),ROW(D4))),"")</f>
        <v/>
      </c>
      <c r="E4">
        <f t="shared" si="0"/>
        <v>0</v>
      </c>
    </row>
    <row r="5" spans="2:5" x14ac:dyDescent="0.25">
      <c r="B5" s="1" t="s">
        <v>2</v>
      </c>
      <c r="D5" s="3" t="str">
        <f t="array" ref="D5">IFERROR(INDEX(B:B,SMALL(IF(ISTEXT(IF(MATCH(B$1:B$12,B$1:B$12,)=ROW(B$1:B$12),B$1:B$12)),ROW(B$1:B$12)),ROW(D5))),"")</f>
        <v/>
      </c>
      <c r="E5">
        <f t="shared" si="0"/>
        <v>0</v>
      </c>
    </row>
    <row r="6" spans="2:5" x14ac:dyDescent="0.25">
      <c r="B6" s="2">
        <v>4</v>
      </c>
      <c r="D6" s="3" t="str">
        <f t="array" ref="D6">IFERROR(INDEX(B:B,SMALL(IF(ISTEXT(IF(MATCH(B$1:B$12,B$1:B$12,)=ROW(B$1:B$12),B$1:B$12)),ROW(B$1:B$12)),ROW(D6))),"")</f>
        <v/>
      </c>
      <c r="E6">
        <f t="shared" si="0"/>
        <v>0</v>
      </c>
    </row>
    <row r="7" spans="2:5" x14ac:dyDescent="0.25">
      <c r="B7" s="1" t="s">
        <v>1</v>
      </c>
      <c r="D7" s="3" t="str">
        <f t="array" ref="D7">IFERROR(INDEX(B:B,SMALL(IF(ISTEXT(IF(MATCH(B$1:B$12,B$1:B$12,)=ROW(B$1:B$12),B$1:B$12)),ROW(B$1:B$12)),ROW(D7))),"")</f>
        <v/>
      </c>
      <c r="E7">
        <f t="shared" si="0"/>
        <v>0</v>
      </c>
    </row>
    <row r="8" spans="2:5" x14ac:dyDescent="0.25">
      <c r="B8" s="2">
        <v>1</v>
      </c>
      <c r="D8" s="3" t="str">
        <f t="array" ref="D8">IFERROR(INDEX(B:B,SMALL(IF(ISTEXT(IF(MATCH(B$1:B$12,B$1:B$12,)=ROW(B$1:B$12),B$1:B$12)),ROW(B$1:B$12)),ROW(D8))),"")</f>
        <v/>
      </c>
      <c r="E8">
        <f t="shared" si="0"/>
        <v>0</v>
      </c>
    </row>
    <row r="9" spans="2:5" x14ac:dyDescent="0.25">
      <c r="B9" s="1" t="s">
        <v>2</v>
      </c>
    </row>
    <row r="10" spans="2:5" x14ac:dyDescent="0.25">
      <c r="B10" s="2">
        <v>4</v>
      </c>
    </row>
    <row r="11" spans="2:5" x14ac:dyDescent="0.25">
      <c r="B11" s="1" t="s">
        <v>0</v>
      </c>
    </row>
    <row r="12" spans="2:5" x14ac:dyDescent="0.25">
      <c r="B12" s="2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2018-08-06T14:45:09Z</dcterms:modified>
</cp:coreProperties>
</file>