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46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  <c r="E2" i="1" l="1"/>
  <c r="E10" i="1"/>
  <c r="E8" i="1"/>
  <c r="E6" i="1"/>
  <c r="E4" i="1"/>
  <c r="E3" i="1"/>
  <c r="E5" i="1"/>
  <c r="E7" i="1"/>
  <c r="E9" i="1"/>
  <c r="E11" i="1"/>
  <c r="E13" i="1" l="1"/>
</calcChain>
</file>

<file path=xl/sharedStrings.xml><?xml version="1.0" encoding="utf-8"?>
<sst xmlns="http://schemas.openxmlformats.org/spreadsheetml/2006/main" count="3" uniqueCount="3">
  <si>
    <t>в эти ячейки должна быть распределена сумма, указаная в ячейке А1</t>
  </si>
  <si>
    <t>цифры со знаком +</t>
  </si>
  <si>
    <t>цифры со знаком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</si>
</sst>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2" sqref="E2"/>
    </sheetView>
  </sheetViews>
  <sheetFormatPr defaultRowHeight="15" x14ac:dyDescent="0.25"/>
  <cols>
    <col min="1" max="1" width="11.5703125" customWidth="1"/>
    <col min="3" max="3" width="19.42578125" customWidth="1"/>
    <col min="4" max="4" width="11" customWidth="1"/>
    <col min="5" max="5" width="19.7109375" customWidth="1"/>
    <col min="6" max="7" width="12.7109375" bestFit="1" customWidth="1"/>
  </cols>
  <sheetData>
    <row r="1" spans="1:5" ht="75.75" thickBot="1" x14ac:dyDescent="0.3">
      <c r="A1">
        <v>7.2727269999999997</v>
      </c>
      <c r="C1" s="1"/>
      <c r="D1" s="1"/>
      <c r="E1" s="1" t="s">
        <v>0</v>
      </c>
    </row>
    <row r="2" spans="1:5" x14ac:dyDescent="0.25">
      <c r="A2" s="6">
        <v>100</v>
      </c>
      <c r="C2" s="7">
        <f ca="1">RAND()</f>
        <v>0.23007778734089424</v>
      </c>
      <c r="D2" s="5" t="s">
        <v>1</v>
      </c>
      <c r="E2" s="2">
        <f ca="1">IF(ROW()&lt;ROW(E$7),(A$2+A$1)/SUM(C$2:C$6),-A$2/SUM(C$7:C$11))*C2</f>
        <v>7.6299690142973651</v>
      </c>
    </row>
    <row r="3" spans="1:5" x14ac:dyDescent="0.25">
      <c r="C3" s="7">
        <f t="shared" ref="C3:C11" ca="1" si="0">RAND()</f>
        <v>0.3891309079820553</v>
      </c>
      <c r="D3" s="5"/>
      <c r="E3" s="3">
        <f t="shared" ref="E3:E11" ca="1" si="1">IF(ROW()&lt;ROW(E$7),(A$2+A$1)/SUM(C$2:C$6),-A$2/SUM(C$7:C$11))*C3</f>
        <v>12.904578076498037</v>
      </c>
    </row>
    <row r="4" spans="1:5" x14ac:dyDescent="0.25">
      <c r="C4" s="7">
        <f t="shared" ca="1" si="0"/>
        <v>0.95964988074999957</v>
      </c>
      <c r="D4" s="5"/>
      <c r="E4" s="3">
        <f t="shared" ca="1" si="1"/>
        <v>31.824449197470276</v>
      </c>
    </row>
    <row r="5" spans="1:5" x14ac:dyDescent="0.25">
      <c r="C5" s="7">
        <f t="shared" ca="1" si="0"/>
        <v>0.79891117150982605</v>
      </c>
      <c r="D5" s="5"/>
      <c r="E5" s="3">
        <f t="shared" ca="1" si="1"/>
        <v>26.493941697919535</v>
      </c>
    </row>
    <row r="6" spans="1:5" ht="15.75" thickBot="1" x14ac:dyDescent="0.3">
      <c r="C6" s="7">
        <f t="shared" ca="1" si="0"/>
        <v>0.85698410579924322</v>
      </c>
      <c r="D6" s="5"/>
      <c r="E6" s="4">
        <f t="shared" ca="1" si="1"/>
        <v>28.419789013814786</v>
      </c>
    </row>
    <row r="7" spans="1:5" x14ac:dyDescent="0.25">
      <c r="C7" s="7">
        <f t="shared" ca="1" si="0"/>
        <v>0.62486147603825748</v>
      </c>
      <c r="D7" s="5" t="s">
        <v>2</v>
      </c>
      <c r="E7" s="2">
        <f t="shared" ca="1" si="1"/>
        <v>-23.091204307261098</v>
      </c>
    </row>
    <row r="8" spans="1:5" x14ac:dyDescent="0.25">
      <c r="C8" s="7">
        <f t="shared" ca="1" si="0"/>
        <v>0.9179841820916721</v>
      </c>
      <c r="D8" s="5"/>
      <c r="E8" s="3">
        <f t="shared" ca="1" si="1"/>
        <v>-33.923295182010797</v>
      </c>
    </row>
    <row r="9" spans="1:5" x14ac:dyDescent="0.25">
      <c r="C9" s="7">
        <f t="shared" ca="1" si="0"/>
        <v>0.1233405919732552</v>
      </c>
      <c r="D9" s="5"/>
      <c r="E9" s="3">
        <f t="shared" ca="1" si="1"/>
        <v>-4.5579427086629813</v>
      </c>
    </row>
    <row r="10" spans="1:5" x14ac:dyDescent="0.25">
      <c r="C10" s="7">
        <f t="shared" ca="1" si="0"/>
        <v>0.6158292998386905</v>
      </c>
      <c r="D10" s="5"/>
      <c r="E10" s="3">
        <f t="shared" ca="1" si="1"/>
        <v>-22.757428208139551</v>
      </c>
    </row>
    <row r="11" spans="1:5" ht="15.75" thickBot="1" x14ac:dyDescent="0.3">
      <c r="C11" s="7">
        <f t="shared" ca="1" si="0"/>
        <v>0.42404285967415312</v>
      </c>
      <c r="D11" s="5"/>
      <c r="E11" s="4">
        <f t="shared" ca="1" si="1"/>
        <v>-15.67012959392558</v>
      </c>
    </row>
    <row r="13" spans="1:5" x14ac:dyDescent="0.25">
      <c r="E13">
        <f ca="1">SUM(E2:E11)</f>
        <v>7.2727269999999962</v>
      </c>
    </row>
  </sheetData>
  <mergeCells count="2">
    <mergeCell ref="D2:D6"/>
    <mergeCell ref="D7:D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KSK</dc:creator>
  <cp:lastModifiedBy>Белых</cp:lastModifiedBy>
  <dcterms:created xsi:type="dcterms:W3CDTF">2018-08-01T13:14:04Z</dcterms:created>
  <dcterms:modified xsi:type="dcterms:W3CDTF">2018-08-01T19:04:55Z</dcterms:modified>
</cp:coreProperties>
</file>