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Драницин Д.А\"/>
    </mc:Choice>
  </mc:AlternateContent>
  <bookViews>
    <workbookView xWindow="0" yWindow="0" windowWidth="28800" windowHeight="1438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<sst xmlns="http://schemas.openxmlformats.org/spreadsheetml/2006/main" count="18" uniqueCount="10">
  <si>
    <t>Устранение неисправности (заменен, ремонт, восстановлена герметичность)</t>
  </si>
  <si>
    <t>Дата устранения неисправности 
(заменен, ремонт, восстановлена герметичность)</t>
  </si>
  <si>
    <t>Замена</t>
  </si>
  <si>
    <t>Заменен</t>
  </si>
  <si>
    <t xml:space="preserve">Дата 
утверждения акта </t>
  </si>
  <si>
    <t>Заключение
(замена, ремонт, исправен)</t>
  </si>
  <si>
    <t xml:space="preserve">Дата окончания работ, согласно </t>
  </si>
  <si>
    <t xml:space="preserve">Дата начала работ, согласно </t>
  </si>
  <si>
    <t xml:space="preserve">№ Акта </t>
  </si>
  <si>
    <t>Добрый день! Необходимо, чтобы в столбце D раскрашивались только те ячейки, которые не попадают по кварталу с датами в столбце I. Пустые ячейки тоже не должны раскрашиваться.
=(ГОД(D6)+ОТБР((МЕСЯЦ(D6)-1)/3)&lt;&gt;ГОД(I6)+ОТБР((МЕСЯЦ(I6)-1)/3))*I6
Как добавить в формулу, чтобы не красилась пустая ячейка, например 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</si>
</sst>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4">
    <xf numFmtId="0" fontId="0" fillId="0" borderId="0" xfId="0"/>
    <xf numFmtId="49" fontId="3" fillId="0" borderId="5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0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29"/>
    <cellStyle name="Обычный 17" xfId="15"/>
    <cellStyle name="Обычный 18" xfId="16"/>
    <cellStyle name="Обычный 19" xfId="17"/>
    <cellStyle name="Обычный 2" xfId="1"/>
    <cellStyle name="Обычный 20" xfId="18"/>
    <cellStyle name="Обычный 22" xfId="19"/>
    <cellStyle name="Обычный 23" xfId="20"/>
    <cellStyle name="Обычный 24" xfId="21"/>
    <cellStyle name="Обычный 25" xfId="22"/>
    <cellStyle name="Обычный 28" xfId="23"/>
    <cellStyle name="Обычный 29" xfId="24"/>
    <cellStyle name="Обычный 3" xfId="2"/>
    <cellStyle name="Обычный 30" xfId="25"/>
    <cellStyle name="Обычный 31" xfId="26"/>
    <cellStyle name="Обычный 32" xfId="27"/>
    <cellStyle name="Обычный 33" xfId="28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M21"/>
  <sheetViews>
    <sheetView tabSelected="1" workbookViewId="0">
      <selection activeCell="G32" sqref="G32"/>
    </sheetView>
  </sheetViews>
  <sheetFormatPr defaultRowHeight="12.75" x14ac:dyDescent="0.2"/>
  <cols>
    <col min="1" max="2" width="9.140625" style="7"/>
    <col min="3" max="3" width="17.28515625" style="7" customWidth="1"/>
    <col min="4" max="4" width="16.85546875" style="7" customWidth="1"/>
    <col min="5" max="5" width="15.85546875" style="7" customWidth="1"/>
    <col min="6" max="6" width="15.5703125" style="7" customWidth="1"/>
    <col min="7" max="7" width="15.7109375" style="7" customWidth="1"/>
    <col min="8" max="8" width="13.7109375" style="7" customWidth="1"/>
    <col min="9" max="9" width="17.7109375" style="7" customWidth="1"/>
    <col min="10" max="16384" width="9.140625" style="7"/>
  </cols>
  <sheetData>
    <row r="2" spans="3:13" ht="13.5" thickBot="1" x14ac:dyDescent="0.25"/>
    <row r="3" spans="3:13" ht="90" thickBot="1" x14ac:dyDescent="0.25">
      <c r="C3" s="6" t="s">
        <v>7</v>
      </c>
      <c r="D3" s="5" t="s">
        <v>6</v>
      </c>
      <c r="E3" s="6" t="s">
        <v>5</v>
      </c>
      <c r="F3" s="4" t="s">
        <v>8</v>
      </c>
      <c r="G3" s="3" t="s">
        <v>4</v>
      </c>
      <c r="H3" s="6" t="s">
        <v>0</v>
      </c>
      <c r="I3" s="3" t="s">
        <v>1</v>
      </c>
    </row>
    <row r="4" spans="3:13" ht="13.5" thickBot="1" x14ac:dyDescent="0.25">
      <c r="C4" s="19">
        <v>12</v>
      </c>
      <c r="D4" s="18">
        <v>13</v>
      </c>
      <c r="E4" s="18">
        <v>14</v>
      </c>
      <c r="F4" s="17">
        <v>15</v>
      </c>
      <c r="G4" s="16">
        <v>16</v>
      </c>
      <c r="H4" s="19">
        <v>17</v>
      </c>
      <c r="I4" s="2">
        <v>18</v>
      </c>
    </row>
    <row r="5" spans="3:13" x14ac:dyDescent="0.2">
      <c r="C5" s="15"/>
      <c r="D5" s="15"/>
      <c r="E5" s="14" t="s">
        <v>2</v>
      </c>
      <c r="F5" s="13">
        <v>1</v>
      </c>
      <c r="G5" s="12">
        <v>42558</v>
      </c>
      <c r="H5" s="11"/>
      <c r="I5" s="11"/>
    </row>
    <row r="6" spans="3:13" x14ac:dyDescent="0.2">
      <c r="C6" s="20">
        <v>43097</v>
      </c>
      <c r="D6" s="20">
        <v>43156</v>
      </c>
      <c r="E6" s="10" t="s">
        <v>2</v>
      </c>
      <c r="F6" s="1">
        <v>1</v>
      </c>
      <c r="G6" s="9">
        <v>42558</v>
      </c>
      <c r="H6" s="10" t="s">
        <v>3</v>
      </c>
      <c r="I6" s="9">
        <v>43135</v>
      </c>
    </row>
    <row r="7" spans="3:13" x14ac:dyDescent="0.2">
      <c r="C7" s="8">
        <v>43421</v>
      </c>
      <c r="D7" s="8">
        <v>43451</v>
      </c>
      <c r="E7" s="10" t="s">
        <v>2</v>
      </c>
      <c r="F7" s="1">
        <v>1</v>
      </c>
      <c r="G7" s="9">
        <v>42558</v>
      </c>
      <c r="H7" s="10"/>
      <c r="I7" s="9"/>
    </row>
    <row r="8" spans="3:13" x14ac:dyDescent="0.2">
      <c r="C8" s="8">
        <v>43184</v>
      </c>
      <c r="D8" s="8"/>
      <c r="E8" s="10" t="s">
        <v>2</v>
      </c>
      <c r="F8" s="1">
        <v>1</v>
      </c>
      <c r="G8" s="9">
        <v>42558</v>
      </c>
      <c r="H8" s="10" t="s">
        <v>3</v>
      </c>
      <c r="I8" s="9">
        <v>43207</v>
      </c>
    </row>
    <row r="9" spans="3:13" x14ac:dyDescent="0.2">
      <c r="C9" s="8">
        <v>43195</v>
      </c>
      <c r="D9" s="8">
        <v>43200</v>
      </c>
      <c r="E9" s="10" t="s">
        <v>2</v>
      </c>
      <c r="F9" s="1">
        <v>1</v>
      </c>
      <c r="G9" s="9">
        <v>42558</v>
      </c>
      <c r="H9" s="10" t="s">
        <v>3</v>
      </c>
      <c r="I9" s="9">
        <v>43368</v>
      </c>
    </row>
    <row r="10" spans="3:13" x14ac:dyDescent="0.2">
      <c r="C10" s="8">
        <v>43189</v>
      </c>
      <c r="D10" s="8">
        <v>43194</v>
      </c>
      <c r="E10" s="10" t="s">
        <v>2</v>
      </c>
      <c r="F10" s="1">
        <v>1</v>
      </c>
      <c r="G10" s="9">
        <v>42558</v>
      </c>
      <c r="H10" s="10" t="s">
        <v>3</v>
      </c>
      <c r="I10" s="9">
        <v>43153</v>
      </c>
    </row>
    <row r="11" spans="3:13" x14ac:dyDescent="0.2">
      <c r="M11" s="23"/>
    </row>
    <row r="12" spans="3:13" x14ac:dyDescent="0.2">
      <c r="C12" s="21" t="s">
        <v>9</v>
      </c>
      <c r="D12" s="22"/>
      <c r="E12" s="22"/>
      <c r="F12" s="22"/>
      <c r="G12" s="22"/>
      <c r="H12" s="22"/>
      <c r="I12" s="22"/>
      <c r="M12" s="23"/>
    </row>
    <row r="13" spans="3:13" x14ac:dyDescent="0.2">
      <c r="C13" s="22"/>
      <c r="D13" s="22"/>
      <c r="E13" s="22"/>
      <c r="F13" s="22"/>
      <c r="G13" s="22"/>
      <c r="H13" s="22"/>
      <c r="I13" s="22"/>
      <c r="M13" s="23"/>
    </row>
    <row r="14" spans="3:13" x14ac:dyDescent="0.2">
      <c r="C14" s="22"/>
      <c r="D14" s="22"/>
      <c r="E14" s="22"/>
      <c r="F14" s="22"/>
      <c r="G14" s="22"/>
      <c r="H14" s="22"/>
      <c r="I14" s="22"/>
      <c r="M14" s="23"/>
    </row>
    <row r="15" spans="3:13" x14ac:dyDescent="0.2">
      <c r="C15" s="22"/>
      <c r="D15" s="22"/>
      <c r="E15" s="22"/>
      <c r="F15" s="22"/>
      <c r="G15" s="22"/>
      <c r="H15" s="22"/>
      <c r="I15" s="22"/>
      <c r="M15" s="23"/>
    </row>
    <row r="16" spans="3:13" x14ac:dyDescent="0.2">
      <c r="C16" s="22"/>
      <c r="D16" s="22"/>
      <c r="E16" s="22"/>
      <c r="F16" s="22"/>
      <c r="G16" s="22"/>
      <c r="H16" s="22"/>
      <c r="I16" s="22"/>
      <c r="M16" s="23"/>
    </row>
    <row r="17" spans="3:13" x14ac:dyDescent="0.2">
      <c r="C17" s="22"/>
      <c r="D17" s="22"/>
      <c r="E17" s="22"/>
      <c r="F17" s="22"/>
      <c r="G17" s="22"/>
      <c r="H17" s="22"/>
      <c r="I17" s="22"/>
      <c r="M17" s="23"/>
    </row>
    <row r="18" spans="3:13" x14ac:dyDescent="0.2">
      <c r="C18" s="22"/>
      <c r="D18" s="22"/>
      <c r="E18" s="22"/>
      <c r="F18" s="22"/>
      <c r="G18" s="22"/>
      <c r="H18" s="22"/>
      <c r="I18" s="22"/>
      <c r="M18" s="23"/>
    </row>
    <row r="19" spans="3:13" x14ac:dyDescent="0.2">
      <c r="M19" s="23"/>
    </row>
    <row r="20" spans="3:13" x14ac:dyDescent="0.2">
      <c r="M20" s="23"/>
    </row>
    <row r="21" spans="3:13" x14ac:dyDescent="0.2">
      <c r="M21" s="23"/>
    </row>
  </sheetData>
  <mergeCells count="1">
    <mergeCell ref="C12:I18"/>
  </mergeCells>
  <conditionalFormatting sqref="D6:D10">
    <cfRule type="expression" dxfId="2" priority="2">
      <formula>(YEAR(D6)+TRUNC((MONTH(D6)-1)/3)&lt;&gt;YEAR(I6)+TRUNC((MONTH(I6)-1)/3))*I6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E2AC81E-C7EC-4CED-AFE9-3CC5F96DC1F9}">
            <xm:f>NOT(ISERROR(SEARCH("-",M11)))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M11:M21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Анатольевич Драницин</dc:creator>
  <cp:lastModifiedBy>Андрей Валерьевич Черемисин</cp:lastModifiedBy>
  <dcterms:created xsi:type="dcterms:W3CDTF">2018-07-24T09:13:39Z</dcterms:created>
  <dcterms:modified xsi:type="dcterms:W3CDTF">2018-07-24T10:55:46Z</dcterms:modified>
</cp:coreProperties>
</file>