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210" windowWidth="15600" windowHeight="11700"/>
  </bookViews>
  <sheets>
    <sheet name="Лист1 (2)" sheetId="1" r:id="rId1"/>
  </sheets>
  <definedNames>
    <definedName name="_100К24_3_2" localSheetId="0">#REF!</definedName>
    <definedName name="_100К24_3_2">#REF!</definedName>
    <definedName name="_101К25_1_1" localSheetId="0">#REF!</definedName>
    <definedName name="_101К25_1_1">#REF!</definedName>
    <definedName name="_102К25_1_2" localSheetId="0">#REF!</definedName>
    <definedName name="_102К25_1_2">#REF!</definedName>
    <definedName name="_103К25_3_1" localSheetId="0">#REF!</definedName>
    <definedName name="_103К25_3_1">#REF!</definedName>
    <definedName name="_104К25_3_2" localSheetId="0">#REF!</definedName>
    <definedName name="_104К25_3_2">#REF!</definedName>
    <definedName name="_105К26_1_1" localSheetId="0">#REF!</definedName>
    <definedName name="_105К26_1_1">#REF!</definedName>
    <definedName name="_106К26_1_2" localSheetId="0">#REF!</definedName>
    <definedName name="_106К26_1_2">#REF!</definedName>
    <definedName name="_107К26_3_1" localSheetId="0">#REF!</definedName>
    <definedName name="_107К26_3_1">#REF!</definedName>
    <definedName name="_108К26_3_2" localSheetId="0">#REF!</definedName>
    <definedName name="_108К26_3_2">#REF!</definedName>
    <definedName name="_109К27_1_1" localSheetId="0">#REF!</definedName>
    <definedName name="_109К27_1_1">#REF!</definedName>
    <definedName name="_10День2_1_2" localSheetId="0">#REF!</definedName>
    <definedName name="_10День2_1_2">#REF!</definedName>
    <definedName name="_110К27_1_2" localSheetId="0">#REF!</definedName>
    <definedName name="_110К27_1_2">#REF!</definedName>
    <definedName name="_111К27_3_1" localSheetId="0">#REF!</definedName>
    <definedName name="_111К27_3_1">#REF!</definedName>
    <definedName name="_112К27_3_2" localSheetId="0">#REF!</definedName>
    <definedName name="_112К27_3_2">#REF!</definedName>
    <definedName name="_113К28_1_1" localSheetId="0">#REF!</definedName>
    <definedName name="_113К28_1_1">#REF!</definedName>
    <definedName name="_114К28_1_2" localSheetId="0">#REF!</definedName>
    <definedName name="_114К28_1_2">#REF!</definedName>
    <definedName name="_115К28_3_1" localSheetId="0">#REF!</definedName>
    <definedName name="_115К28_3_1">#REF!</definedName>
    <definedName name="_116К28_3_2" localSheetId="0">#REF!</definedName>
    <definedName name="_116К28_3_2">#REF!</definedName>
    <definedName name="_117К3_1_1" localSheetId="0">#REF!</definedName>
    <definedName name="_117К3_1_1">#REF!</definedName>
    <definedName name="_118К3_1_2" localSheetId="0">#REF!</definedName>
    <definedName name="_118К3_1_2">#REF!</definedName>
    <definedName name="_119К3_3_1" localSheetId="0">#REF!</definedName>
    <definedName name="_119К3_3_1">#REF!</definedName>
    <definedName name="_11День2_3_1" localSheetId="0">#REF!</definedName>
    <definedName name="_11День2_3_1">#REF!</definedName>
    <definedName name="_120К3_3_2" localSheetId="0">#REF!</definedName>
    <definedName name="_120К3_3_2">#REF!</definedName>
    <definedName name="_121К4_1_1" localSheetId="0">#REF!</definedName>
    <definedName name="_121К4_1_1">#REF!</definedName>
    <definedName name="_122К4_1_2" localSheetId="0">#REF!</definedName>
    <definedName name="_122К4_1_2">#REF!</definedName>
    <definedName name="_123К4_3_1" localSheetId="0">#REF!</definedName>
    <definedName name="_123К4_3_1">#REF!</definedName>
    <definedName name="_124К4_3_2" localSheetId="0">#REF!</definedName>
    <definedName name="_124К4_3_2">#REF!</definedName>
    <definedName name="_125К5_1_1" localSheetId="0">#REF!</definedName>
    <definedName name="_125К5_1_1">#REF!</definedName>
    <definedName name="_126К5_1_2" localSheetId="0">#REF!</definedName>
    <definedName name="_126К5_1_2">#REF!</definedName>
    <definedName name="_127К5_3_1" localSheetId="0">#REF!</definedName>
    <definedName name="_127К5_3_1">#REF!</definedName>
    <definedName name="_128К5_3_2" localSheetId="0">#REF!</definedName>
    <definedName name="_128К5_3_2">#REF!</definedName>
    <definedName name="_129К6_1_1" localSheetId="0">#REF!</definedName>
    <definedName name="_129К6_1_1">#REF!</definedName>
    <definedName name="_12День2_3_2" localSheetId="0">#REF!</definedName>
    <definedName name="_12День2_3_2">#REF!</definedName>
    <definedName name="_130К6_1_2" localSheetId="0">#REF!</definedName>
    <definedName name="_130К6_1_2">#REF!</definedName>
    <definedName name="_131К6_3_1" localSheetId="0">#REF!</definedName>
    <definedName name="_131К6_3_1">#REF!</definedName>
    <definedName name="_132К6_3_2" localSheetId="0">#REF!</definedName>
    <definedName name="_132К6_3_2">#REF!</definedName>
    <definedName name="_133К7_1_1" localSheetId="0">#REF!</definedName>
    <definedName name="_133К7_1_1">#REF!</definedName>
    <definedName name="_134К7_1_2" localSheetId="0">#REF!</definedName>
    <definedName name="_134К7_1_2">#REF!</definedName>
    <definedName name="_135К7_3_1" localSheetId="0">#REF!</definedName>
    <definedName name="_135К7_3_1">#REF!</definedName>
    <definedName name="_136К7_3_2" localSheetId="0">#REF!</definedName>
    <definedName name="_136К7_3_2">#REF!</definedName>
    <definedName name="_137К8_1_1" localSheetId="0">#REF!</definedName>
    <definedName name="_137К8_1_1">#REF!</definedName>
    <definedName name="_138К8_1_2" localSheetId="0">#REF!</definedName>
    <definedName name="_138К8_1_2">#REF!</definedName>
    <definedName name="_139К8_3_1" localSheetId="0">#REF!</definedName>
    <definedName name="_139К8_3_1">#REF!</definedName>
    <definedName name="_13День3_1_1" localSheetId="0">#REF!</definedName>
    <definedName name="_13День3_1_1">#REF!</definedName>
    <definedName name="_140К8_3_2" localSheetId="0">#REF!</definedName>
    <definedName name="_140К8_3_2">#REF!</definedName>
    <definedName name="_141К9_1_1" localSheetId="0">#REF!</definedName>
    <definedName name="_141К9_1_1">#REF!</definedName>
    <definedName name="_142К9_1_2" localSheetId="0">#REF!</definedName>
    <definedName name="_142К9_1_2">#REF!</definedName>
    <definedName name="_143К9_3_1" localSheetId="0">#REF!</definedName>
    <definedName name="_143К9_3_1">#REF!</definedName>
    <definedName name="_144К9_3_2" localSheetId="0">#REF!</definedName>
    <definedName name="_144К9_3_2">#REF!</definedName>
    <definedName name="_14День3_1_2" localSheetId="0">#REF!</definedName>
    <definedName name="_14День3_1_2">#REF!</definedName>
    <definedName name="_15День3_3_1" localSheetId="0">#REF!</definedName>
    <definedName name="_15День3_3_1">#REF!</definedName>
    <definedName name="_16День3_3_2" localSheetId="0">#REF!</definedName>
    <definedName name="_16День3_3_2">#REF!</definedName>
    <definedName name="_17День4_1_1" localSheetId="0">#REF!</definedName>
    <definedName name="_17День4_1_1">#REF!</definedName>
    <definedName name="_18День4_1_2" localSheetId="0">#REF!</definedName>
    <definedName name="_18День4_1_2">#REF!</definedName>
    <definedName name="_19День4_3_1" localSheetId="0">#REF!</definedName>
    <definedName name="_19День4_3_1">#REF!</definedName>
    <definedName name="_1Д1_1_1" localSheetId="0">#REF!</definedName>
    <definedName name="_1Д1_1_1">#REF!</definedName>
    <definedName name="_20День4_3_2" localSheetId="0">#REF!</definedName>
    <definedName name="_20День4_3_2">#REF!</definedName>
    <definedName name="_21День5_1_1" localSheetId="0">#REF!</definedName>
    <definedName name="_21День5_1_1">#REF!</definedName>
    <definedName name="_22День5_1_2" localSheetId="0">#REF!</definedName>
    <definedName name="_22День5_1_2">#REF!</definedName>
    <definedName name="_23День5_3_1" localSheetId="0">#REF!</definedName>
    <definedName name="_23День5_3_1">#REF!</definedName>
    <definedName name="_24День5_3_2" localSheetId="0">#REF!</definedName>
    <definedName name="_24День5_3_2">#REF!</definedName>
    <definedName name="_25День6_1_1" localSheetId="0">#REF!</definedName>
    <definedName name="_25День6_1_1">#REF!</definedName>
    <definedName name="_26День6_1_2" localSheetId="0">#REF!</definedName>
    <definedName name="_26День6_1_2">#REF!</definedName>
    <definedName name="_27День6_3_1" localSheetId="0">#REF!</definedName>
    <definedName name="_27День6_3_1">#REF!</definedName>
    <definedName name="_28День6_3_2" localSheetId="0">#REF!</definedName>
    <definedName name="_28День6_3_2">#REF!</definedName>
    <definedName name="_29День7_1_1" localSheetId="0">#REF!</definedName>
    <definedName name="_29День7_1_1">#REF!</definedName>
    <definedName name="_2Д1_1_2" localSheetId="0">#REF!</definedName>
    <definedName name="_2Д1_1_2">#REF!</definedName>
    <definedName name="_30День7_1_2" localSheetId="0">#REF!</definedName>
    <definedName name="_30День7_1_2">#REF!</definedName>
    <definedName name="_31День7_3_1" localSheetId="0">#REF!</definedName>
    <definedName name="_31День7_3_1">#REF!</definedName>
    <definedName name="_32День7_3_2" localSheetId="0">#REF!</definedName>
    <definedName name="_32День7_3_2">#REF!</definedName>
    <definedName name="_33К1_1_1" localSheetId="0">#REF!</definedName>
    <definedName name="_33К1_1_1">#REF!</definedName>
    <definedName name="_34К1_1_2" localSheetId="0">#REF!</definedName>
    <definedName name="_34К1_1_2">#REF!</definedName>
    <definedName name="_35К1_3_1" localSheetId="0">#REF!</definedName>
    <definedName name="_35К1_3_1">#REF!</definedName>
    <definedName name="_36К1_3_2" localSheetId="0">#REF!</definedName>
    <definedName name="_36К1_3_2">#REF!</definedName>
    <definedName name="_37К10_1_1" localSheetId="0">#REF!</definedName>
    <definedName name="_37К10_1_1">#REF!</definedName>
    <definedName name="_38К10_1_2" localSheetId="0">#REF!</definedName>
    <definedName name="_38К10_1_2">#REF!</definedName>
    <definedName name="_39К10_3_1" localSheetId="0">#REF!</definedName>
    <definedName name="_39К10_3_1">#REF!</definedName>
    <definedName name="_3Д1_3_1" localSheetId="0">#REF!</definedName>
    <definedName name="_3Д1_3_1">#REF!</definedName>
    <definedName name="_40К10_3_2" localSheetId="0">#REF!</definedName>
    <definedName name="_40К10_3_2">#REF!</definedName>
    <definedName name="_41К11_1_1" localSheetId="0">#REF!</definedName>
    <definedName name="_41К11_1_1">#REF!</definedName>
    <definedName name="_42К11_1_2" localSheetId="0">#REF!</definedName>
    <definedName name="_42К11_1_2">#REF!</definedName>
    <definedName name="_43К11_3_1" localSheetId="0">#REF!</definedName>
    <definedName name="_43К11_3_1">#REF!</definedName>
    <definedName name="_44К11_3_2" localSheetId="0">#REF!</definedName>
    <definedName name="_44К11_3_2">#REF!</definedName>
    <definedName name="_45К12_1_1" localSheetId="0">#REF!</definedName>
    <definedName name="_45К12_1_1">#REF!</definedName>
    <definedName name="_46К12_1_2" localSheetId="0">#REF!</definedName>
    <definedName name="_46К12_1_2">#REF!</definedName>
    <definedName name="_47К12_3_1" localSheetId="0">#REF!</definedName>
    <definedName name="_47К12_3_1">#REF!</definedName>
    <definedName name="_48К12_3_2" localSheetId="0">#REF!</definedName>
    <definedName name="_48К12_3_2">#REF!</definedName>
    <definedName name="_49К13_1_1" localSheetId="0">#REF!</definedName>
    <definedName name="_49К13_1_1">#REF!</definedName>
    <definedName name="_4Д1_3_2" localSheetId="0">#REF!</definedName>
    <definedName name="_4Д1_3_2">#REF!</definedName>
    <definedName name="_50К13_1_2" localSheetId="0">#REF!</definedName>
    <definedName name="_50К13_1_2">#REF!</definedName>
    <definedName name="_51К13_3_1" localSheetId="0">#REF!</definedName>
    <definedName name="_51К13_3_1">#REF!</definedName>
    <definedName name="_52К13_3_2" localSheetId="0">#REF!</definedName>
    <definedName name="_52К13_3_2">#REF!</definedName>
    <definedName name="_53К14_1_1" localSheetId="0">#REF!</definedName>
    <definedName name="_53К14_1_1">#REF!</definedName>
    <definedName name="_54К14_1_2" localSheetId="0">#REF!</definedName>
    <definedName name="_54К14_1_2">#REF!</definedName>
    <definedName name="_55К14_3_1" localSheetId="0">#REF!</definedName>
    <definedName name="_55К14_3_1">#REF!</definedName>
    <definedName name="_56К14_3_2" localSheetId="0">#REF!</definedName>
    <definedName name="_56К14_3_2">#REF!</definedName>
    <definedName name="_57К15_1_1" localSheetId="0">#REF!</definedName>
    <definedName name="_57К15_1_1">#REF!</definedName>
    <definedName name="_58К15_1_2" localSheetId="0">#REF!</definedName>
    <definedName name="_58К15_1_2">#REF!</definedName>
    <definedName name="_59К15_3_1" localSheetId="0">#REF!</definedName>
    <definedName name="_59К15_3_1">#REF!</definedName>
    <definedName name="_5День1_1_1" localSheetId="0">#REF!</definedName>
    <definedName name="_5День1_1_1">#REF!</definedName>
    <definedName name="_60К15_3_2" localSheetId="0">#REF!</definedName>
    <definedName name="_60К15_3_2">#REF!</definedName>
    <definedName name="_61К16_1_1" localSheetId="0">#REF!</definedName>
    <definedName name="_61К16_1_1">#REF!</definedName>
    <definedName name="_62К16_1_2" localSheetId="0">#REF!</definedName>
    <definedName name="_62К16_1_2">#REF!</definedName>
    <definedName name="_63К16_3_1" localSheetId="0">#REF!</definedName>
    <definedName name="_63К16_3_1">#REF!</definedName>
    <definedName name="_64К16_3_2" localSheetId="0">#REF!</definedName>
    <definedName name="_64К16_3_2">#REF!</definedName>
    <definedName name="_65К17_1_1" localSheetId="0">#REF!</definedName>
    <definedName name="_65К17_1_1">#REF!</definedName>
    <definedName name="_66К17_1_2" localSheetId="0">#REF!</definedName>
    <definedName name="_66К17_1_2">#REF!</definedName>
    <definedName name="_67К17_3_1" localSheetId="0">#REF!</definedName>
    <definedName name="_67К17_3_1">#REF!</definedName>
    <definedName name="_68К17_3_2" localSheetId="0">#REF!</definedName>
    <definedName name="_68К17_3_2">#REF!</definedName>
    <definedName name="_69К18_1_1" localSheetId="0">#REF!</definedName>
    <definedName name="_69К18_1_1">#REF!</definedName>
    <definedName name="_6День1_1_2" localSheetId="0">#REF!</definedName>
    <definedName name="_6День1_1_2">#REF!</definedName>
    <definedName name="_70К18_1_2" localSheetId="0">#REF!</definedName>
    <definedName name="_70К18_1_2">#REF!</definedName>
    <definedName name="_71К18_3_1" localSheetId="0">#REF!</definedName>
    <definedName name="_71К18_3_1">#REF!</definedName>
    <definedName name="_72К18_3_2" localSheetId="0">#REF!</definedName>
    <definedName name="_72К18_3_2">#REF!</definedName>
    <definedName name="_73К19_1_1" localSheetId="0">#REF!</definedName>
    <definedName name="_73К19_1_1">#REF!</definedName>
    <definedName name="_74К19_1_2" localSheetId="0">#REF!</definedName>
    <definedName name="_74К19_1_2">#REF!</definedName>
    <definedName name="_75К19_3_1" localSheetId="0">#REF!</definedName>
    <definedName name="_75К19_3_1">#REF!</definedName>
    <definedName name="_76К19_3_2" localSheetId="0">#REF!</definedName>
    <definedName name="_76К19_3_2">#REF!</definedName>
    <definedName name="_77К2_1_1" localSheetId="0">#REF!</definedName>
    <definedName name="_77К2_1_1">#REF!</definedName>
    <definedName name="_78К2_1_2" localSheetId="0">#REF!</definedName>
    <definedName name="_78К2_1_2">#REF!</definedName>
    <definedName name="_79К2_3_1" localSheetId="0">#REF!</definedName>
    <definedName name="_79К2_3_1">#REF!</definedName>
    <definedName name="_7День1_3_1" localSheetId="0">#REF!</definedName>
    <definedName name="_7День1_3_1">#REF!</definedName>
    <definedName name="_80К2_3_2" localSheetId="0">#REF!</definedName>
    <definedName name="_80К2_3_2">#REF!</definedName>
    <definedName name="_81К20_1_1" localSheetId="0">#REF!</definedName>
    <definedName name="_81К20_1_1">#REF!</definedName>
    <definedName name="_82К20_1_2" localSheetId="0">#REF!</definedName>
    <definedName name="_82К20_1_2">#REF!</definedName>
    <definedName name="_83К20_3_1" localSheetId="0">#REF!</definedName>
    <definedName name="_83К20_3_1">#REF!</definedName>
    <definedName name="_84К20_3_2" localSheetId="0">#REF!</definedName>
    <definedName name="_84К20_3_2">#REF!</definedName>
    <definedName name="_85К21_1_1" localSheetId="0">#REF!</definedName>
    <definedName name="_85К21_1_1">#REF!</definedName>
    <definedName name="_86К21_1_2" localSheetId="0">#REF!</definedName>
    <definedName name="_86К21_1_2">#REF!</definedName>
    <definedName name="_87К21_3_1" localSheetId="0">#REF!</definedName>
    <definedName name="_87К21_3_1">#REF!</definedName>
    <definedName name="_88К21_3_2" localSheetId="0">#REF!</definedName>
    <definedName name="_88К21_3_2">#REF!</definedName>
    <definedName name="_89К22_1_1" localSheetId="0">#REF!</definedName>
    <definedName name="_89К22_1_1">#REF!</definedName>
    <definedName name="_8День1_3_2" localSheetId="0">#REF!</definedName>
    <definedName name="_8День1_3_2">#REF!</definedName>
    <definedName name="_90К22_1_2" localSheetId="0">#REF!</definedName>
    <definedName name="_90К22_1_2">#REF!</definedName>
    <definedName name="_91К22_3_1" localSheetId="0">#REF!</definedName>
    <definedName name="_91К22_3_1">#REF!</definedName>
    <definedName name="_92К22_3_2" localSheetId="0">#REF!</definedName>
    <definedName name="_92К22_3_2">#REF!</definedName>
    <definedName name="_93К23_1_1" localSheetId="0">#REF!</definedName>
    <definedName name="_93К23_1_1">#REF!</definedName>
    <definedName name="_94К23_1_2" localSheetId="0">#REF!</definedName>
    <definedName name="_94К23_1_2">#REF!</definedName>
    <definedName name="_95К23_3_1" localSheetId="0">#REF!</definedName>
    <definedName name="_95К23_3_1">#REF!</definedName>
    <definedName name="_96К23_3_2" localSheetId="0">#REF!</definedName>
    <definedName name="_96К23_3_2">#REF!</definedName>
    <definedName name="_97К24_1_1" localSheetId="0">#REF!</definedName>
    <definedName name="_97К24_1_1">#REF!</definedName>
    <definedName name="_98К24_1_2" localSheetId="0">#REF!</definedName>
    <definedName name="_98К24_1_2">#REF!</definedName>
    <definedName name="_99К24_3_1" localSheetId="0">#REF!</definedName>
    <definedName name="_99К24_3_1">#REF!</definedName>
    <definedName name="_9День2_1_1" localSheetId="0">#REF!</definedName>
    <definedName name="_9День2_1_1">#REF!</definedName>
    <definedName name="Д1" localSheetId="0">#REF!</definedName>
    <definedName name="Д1">#REF!</definedName>
    <definedName name="Д1_1" localSheetId="0">#REF!</definedName>
    <definedName name="Д1_1">#REF!</definedName>
    <definedName name="Д1_2" localSheetId="0">#REF!</definedName>
    <definedName name="Д1_2">#REF!</definedName>
    <definedName name="Д1_3" localSheetId="0">#REF!</definedName>
    <definedName name="Д1_3">#REF!</definedName>
    <definedName name="День1" localSheetId="0">#REF!</definedName>
    <definedName name="День1">#REF!</definedName>
    <definedName name="День1_1" localSheetId="0">#REF!</definedName>
    <definedName name="День1_1">#REF!</definedName>
    <definedName name="День1_2" localSheetId="0">#REF!</definedName>
    <definedName name="День1_2">#REF!</definedName>
    <definedName name="День1_3" localSheetId="0">#REF!</definedName>
    <definedName name="День1_3">#REF!</definedName>
    <definedName name="День2" localSheetId="0">#REF!</definedName>
    <definedName name="День2">#REF!</definedName>
    <definedName name="День2_1" localSheetId="0">#REF!</definedName>
    <definedName name="День2_1">#REF!</definedName>
    <definedName name="День2_2" localSheetId="0">#REF!</definedName>
    <definedName name="День2_2">#REF!</definedName>
    <definedName name="День2_3" localSheetId="0">#REF!</definedName>
    <definedName name="День2_3">#REF!</definedName>
    <definedName name="День3" localSheetId="0">#REF!</definedName>
    <definedName name="День3">#REF!</definedName>
    <definedName name="День3_1" localSheetId="0">#REF!</definedName>
    <definedName name="День3_1">#REF!</definedName>
    <definedName name="День3_2" localSheetId="0">#REF!</definedName>
    <definedName name="День3_2">#REF!</definedName>
    <definedName name="День3_3" localSheetId="0">#REF!</definedName>
    <definedName name="День3_3">#REF!</definedName>
    <definedName name="День4" localSheetId="0">#REF!</definedName>
    <definedName name="День4">#REF!</definedName>
    <definedName name="День4_1" localSheetId="0">#REF!</definedName>
    <definedName name="День4_1">#REF!</definedName>
    <definedName name="День4_2" localSheetId="0">#REF!</definedName>
    <definedName name="День4_2">#REF!</definedName>
    <definedName name="День4_3" localSheetId="0">#REF!</definedName>
    <definedName name="День4_3">#REF!</definedName>
    <definedName name="День5" localSheetId="0">#REF!</definedName>
    <definedName name="День5">#REF!</definedName>
    <definedName name="День5_1" localSheetId="0">#REF!</definedName>
    <definedName name="День5_1">#REF!</definedName>
    <definedName name="День5_2" localSheetId="0">#REF!</definedName>
    <definedName name="День5_2">#REF!</definedName>
    <definedName name="День5_3" localSheetId="0">#REF!</definedName>
    <definedName name="День5_3">#REF!</definedName>
    <definedName name="День6" localSheetId="0">#REF!</definedName>
    <definedName name="День6">#REF!</definedName>
    <definedName name="День6_1" localSheetId="0">#REF!</definedName>
    <definedName name="День6_1">#REF!</definedName>
    <definedName name="День6_2" localSheetId="0">#REF!</definedName>
    <definedName name="День6_2">#REF!</definedName>
    <definedName name="День6_3" localSheetId="0">#REF!</definedName>
    <definedName name="День6_3">#REF!</definedName>
    <definedName name="День7" localSheetId="0">#REF!</definedName>
    <definedName name="День7">#REF!</definedName>
    <definedName name="День7_1" localSheetId="0">#REF!</definedName>
    <definedName name="День7_1">#REF!</definedName>
    <definedName name="День7_2" localSheetId="0">#REF!</definedName>
    <definedName name="День7_2">#REF!</definedName>
    <definedName name="День7_3" localSheetId="0">#REF!</definedName>
    <definedName name="День7_3">#REF!</definedName>
    <definedName name="К1" localSheetId="0">#REF!</definedName>
    <definedName name="К1">#REF!</definedName>
    <definedName name="К1_1" localSheetId="0">#REF!</definedName>
    <definedName name="К1_1">#REF!</definedName>
    <definedName name="К1_2" localSheetId="0">#REF!</definedName>
    <definedName name="К1_2">#REF!</definedName>
    <definedName name="К1_3" localSheetId="0">#REF!</definedName>
    <definedName name="К1_3">#REF!</definedName>
    <definedName name="К10" localSheetId="0">#REF!</definedName>
    <definedName name="К10">#REF!</definedName>
    <definedName name="К10_1" localSheetId="0">#REF!</definedName>
    <definedName name="К10_1">#REF!</definedName>
    <definedName name="К10_2" localSheetId="0">#REF!</definedName>
    <definedName name="К10_2">#REF!</definedName>
    <definedName name="К10_3" localSheetId="0">#REF!</definedName>
    <definedName name="К10_3">#REF!</definedName>
    <definedName name="К11" localSheetId="0">#REF!</definedName>
    <definedName name="К11">#REF!</definedName>
    <definedName name="К11_1" localSheetId="0">#REF!</definedName>
    <definedName name="К11_1">#REF!</definedName>
    <definedName name="К11_2" localSheetId="0">#REF!</definedName>
    <definedName name="К11_2">#REF!</definedName>
    <definedName name="К11_3" localSheetId="0">#REF!</definedName>
    <definedName name="К11_3">#REF!</definedName>
    <definedName name="К12" localSheetId="0">#REF!</definedName>
    <definedName name="К12">#REF!</definedName>
    <definedName name="К12_1" localSheetId="0">#REF!</definedName>
    <definedName name="К12_1">#REF!</definedName>
    <definedName name="К12_2" localSheetId="0">#REF!</definedName>
    <definedName name="К12_2">#REF!</definedName>
    <definedName name="К12_3" localSheetId="0">#REF!</definedName>
    <definedName name="К12_3">#REF!</definedName>
    <definedName name="К13" localSheetId="0">#REF!</definedName>
    <definedName name="К13">#REF!</definedName>
    <definedName name="К13_1" localSheetId="0">#REF!</definedName>
    <definedName name="К13_1">#REF!</definedName>
    <definedName name="К13_2" localSheetId="0">#REF!</definedName>
    <definedName name="К13_2">#REF!</definedName>
    <definedName name="К13_3" localSheetId="0">#REF!</definedName>
    <definedName name="К13_3">#REF!</definedName>
    <definedName name="К14" localSheetId="0">#REF!</definedName>
    <definedName name="К14">#REF!</definedName>
    <definedName name="К14_1" localSheetId="0">#REF!</definedName>
    <definedName name="К14_1">#REF!</definedName>
    <definedName name="К14_2" localSheetId="0">#REF!</definedName>
    <definedName name="К14_2">#REF!</definedName>
    <definedName name="К14_3" localSheetId="0">#REF!</definedName>
    <definedName name="К14_3">#REF!</definedName>
    <definedName name="К15" localSheetId="0">#REF!</definedName>
    <definedName name="К15">#REF!</definedName>
    <definedName name="К15_1" localSheetId="0">#REF!</definedName>
    <definedName name="К15_1">#REF!</definedName>
    <definedName name="К15_2" localSheetId="0">#REF!</definedName>
    <definedName name="К15_2">#REF!</definedName>
    <definedName name="К15_3" localSheetId="0">#REF!</definedName>
    <definedName name="К15_3">#REF!</definedName>
    <definedName name="К16" localSheetId="0">#REF!</definedName>
    <definedName name="К16">#REF!</definedName>
    <definedName name="К16_1" localSheetId="0">#REF!</definedName>
    <definedName name="К16_1">#REF!</definedName>
    <definedName name="К16_2" localSheetId="0">#REF!</definedName>
    <definedName name="К16_2">#REF!</definedName>
    <definedName name="К16_3" localSheetId="0">#REF!</definedName>
    <definedName name="К16_3">#REF!</definedName>
    <definedName name="К17" localSheetId="0">#REF!</definedName>
    <definedName name="К17">#REF!</definedName>
    <definedName name="К17_1" localSheetId="0">#REF!</definedName>
    <definedName name="К17_1">#REF!</definedName>
    <definedName name="К17_2" localSheetId="0">#REF!</definedName>
    <definedName name="К17_2">#REF!</definedName>
    <definedName name="К17_3" localSheetId="0">#REF!</definedName>
    <definedName name="К17_3">#REF!</definedName>
    <definedName name="К18" localSheetId="0">#REF!</definedName>
    <definedName name="К18">#REF!</definedName>
    <definedName name="К18_1" localSheetId="0">#REF!</definedName>
    <definedName name="К18_1">#REF!</definedName>
    <definedName name="К18_2" localSheetId="0">#REF!</definedName>
    <definedName name="К18_2">#REF!</definedName>
    <definedName name="К18_3" localSheetId="0">#REF!</definedName>
    <definedName name="К18_3">#REF!</definedName>
    <definedName name="К19" localSheetId="0">#REF!</definedName>
    <definedName name="К19">#REF!</definedName>
    <definedName name="К19_1" localSheetId="0">#REF!</definedName>
    <definedName name="К19_1">#REF!</definedName>
    <definedName name="К19_2" localSheetId="0">#REF!</definedName>
    <definedName name="К19_2">#REF!</definedName>
    <definedName name="К19_3" localSheetId="0">#REF!</definedName>
    <definedName name="К19_3">#REF!</definedName>
    <definedName name="К2" localSheetId="0">#REF!</definedName>
    <definedName name="К2">#REF!</definedName>
    <definedName name="К2_1" localSheetId="0">#REF!</definedName>
    <definedName name="К2_1">#REF!</definedName>
    <definedName name="К2_2" localSheetId="0">#REF!</definedName>
    <definedName name="К2_2">#REF!</definedName>
    <definedName name="К2_3" localSheetId="0">#REF!</definedName>
    <definedName name="К2_3">#REF!</definedName>
    <definedName name="К20" localSheetId="0">#REF!</definedName>
    <definedName name="К20">#REF!</definedName>
    <definedName name="К20_1" localSheetId="0">#REF!</definedName>
    <definedName name="К20_1">#REF!</definedName>
    <definedName name="К20_2" localSheetId="0">#REF!</definedName>
    <definedName name="К20_2">#REF!</definedName>
    <definedName name="К20_3" localSheetId="0">#REF!</definedName>
    <definedName name="К20_3">#REF!</definedName>
    <definedName name="К21" localSheetId="0">#REF!</definedName>
    <definedName name="К21">#REF!</definedName>
    <definedName name="К21_1" localSheetId="0">#REF!</definedName>
    <definedName name="К21_1">#REF!</definedName>
    <definedName name="К21_2" localSheetId="0">#REF!</definedName>
    <definedName name="К21_2">#REF!</definedName>
    <definedName name="К21_3" localSheetId="0">#REF!</definedName>
    <definedName name="К21_3">#REF!</definedName>
    <definedName name="К22" localSheetId="0">#REF!</definedName>
    <definedName name="К22">#REF!</definedName>
    <definedName name="К22_1" localSheetId="0">#REF!</definedName>
    <definedName name="К22_1">#REF!</definedName>
    <definedName name="К22_2" localSheetId="0">#REF!</definedName>
    <definedName name="К22_2">#REF!</definedName>
    <definedName name="К22_3" localSheetId="0">#REF!</definedName>
    <definedName name="К22_3">#REF!</definedName>
    <definedName name="К23" localSheetId="0">#REF!</definedName>
    <definedName name="К23">#REF!</definedName>
    <definedName name="К23_1" localSheetId="0">#REF!</definedName>
    <definedName name="К23_1">#REF!</definedName>
    <definedName name="К23_2" localSheetId="0">#REF!</definedName>
    <definedName name="К23_2">#REF!</definedName>
    <definedName name="К23_3" localSheetId="0">#REF!</definedName>
    <definedName name="К23_3">#REF!</definedName>
    <definedName name="К24" localSheetId="0">#REF!</definedName>
    <definedName name="К24">#REF!</definedName>
    <definedName name="К24_1" localSheetId="0">#REF!</definedName>
    <definedName name="К24_1">#REF!</definedName>
    <definedName name="К24_2" localSheetId="0">#REF!</definedName>
    <definedName name="К24_2">#REF!</definedName>
    <definedName name="К24_3" localSheetId="0">#REF!</definedName>
    <definedName name="К24_3">#REF!</definedName>
    <definedName name="К25" localSheetId="0">#REF!</definedName>
    <definedName name="К25">#REF!</definedName>
    <definedName name="К25_1" localSheetId="0">#REF!</definedName>
    <definedName name="К25_1">#REF!</definedName>
    <definedName name="К25_2" localSheetId="0">#REF!</definedName>
    <definedName name="К25_2">#REF!</definedName>
    <definedName name="К25_3" localSheetId="0">#REF!</definedName>
    <definedName name="К25_3">#REF!</definedName>
    <definedName name="К26" localSheetId="0">#REF!</definedName>
    <definedName name="К26">#REF!</definedName>
    <definedName name="К26_1" localSheetId="0">#REF!</definedName>
    <definedName name="К26_1">#REF!</definedName>
    <definedName name="К26_2" localSheetId="0">#REF!</definedName>
    <definedName name="К26_2">#REF!</definedName>
    <definedName name="К26_3" localSheetId="0">#REF!</definedName>
    <definedName name="К26_3">#REF!</definedName>
    <definedName name="К27" localSheetId="0">#REF!</definedName>
    <definedName name="К27">#REF!</definedName>
    <definedName name="К27_1" localSheetId="0">#REF!</definedName>
    <definedName name="К27_1">#REF!</definedName>
    <definedName name="К27_2" localSheetId="0">#REF!</definedName>
    <definedName name="К27_2">#REF!</definedName>
    <definedName name="К27_3" localSheetId="0">#REF!</definedName>
    <definedName name="К27_3">#REF!</definedName>
    <definedName name="К28" localSheetId="0">#REF!</definedName>
    <definedName name="К28">#REF!</definedName>
    <definedName name="К28_1" localSheetId="0">#REF!</definedName>
    <definedName name="К28_1">#REF!</definedName>
    <definedName name="К28_2" localSheetId="0">#REF!</definedName>
    <definedName name="К28_2">#REF!</definedName>
    <definedName name="К28_3" localSheetId="0">#REF!</definedName>
    <definedName name="К28_3">#REF!</definedName>
    <definedName name="К3" localSheetId="0">#REF!</definedName>
    <definedName name="К3">#REF!</definedName>
    <definedName name="К3_1" localSheetId="0">#REF!</definedName>
    <definedName name="К3_1">#REF!</definedName>
    <definedName name="К3_2" localSheetId="0">#REF!</definedName>
    <definedName name="К3_2">#REF!</definedName>
    <definedName name="К3_3" localSheetId="0">#REF!</definedName>
    <definedName name="К3_3">#REF!</definedName>
    <definedName name="К4" localSheetId="0">#REF!</definedName>
    <definedName name="К4">#REF!</definedName>
    <definedName name="К4_1" localSheetId="0">#REF!</definedName>
    <definedName name="К4_1">#REF!</definedName>
    <definedName name="К4_2" localSheetId="0">#REF!</definedName>
    <definedName name="К4_2">#REF!</definedName>
    <definedName name="К4_3" localSheetId="0">#REF!</definedName>
    <definedName name="К4_3">#REF!</definedName>
    <definedName name="К5" localSheetId="0">#REF!</definedName>
    <definedName name="К5">#REF!</definedName>
    <definedName name="К5_1" localSheetId="0">#REF!</definedName>
    <definedName name="К5_1">#REF!</definedName>
    <definedName name="К5_2" localSheetId="0">#REF!</definedName>
    <definedName name="К5_2">#REF!</definedName>
    <definedName name="К5_3" localSheetId="0">#REF!</definedName>
    <definedName name="К5_3">#REF!</definedName>
    <definedName name="К6" localSheetId="0">#REF!</definedName>
    <definedName name="К6">#REF!</definedName>
    <definedName name="К6_1" localSheetId="0">#REF!</definedName>
    <definedName name="К6_1">#REF!</definedName>
    <definedName name="К6_2" localSheetId="0">#REF!</definedName>
    <definedName name="К6_2">#REF!</definedName>
    <definedName name="К6_3" localSheetId="0">#REF!</definedName>
    <definedName name="К6_3">#REF!</definedName>
    <definedName name="К7" localSheetId="0">#REF!</definedName>
    <definedName name="К7">#REF!</definedName>
    <definedName name="К7_1" localSheetId="0">#REF!</definedName>
    <definedName name="К7_1">#REF!</definedName>
    <definedName name="К7_2" localSheetId="0">#REF!</definedName>
    <definedName name="К7_2">#REF!</definedName>
    <definedName name="К7_3" localSheetId="0">#REF!</definedName>
    <definedName name="К7_3">#REF!</definedName>
    <definedName name="К8" localSheetId="0">#REF!</definedName>
    <definedName name="К8">#REF!</definedName>
    <definedName name="К8_1" localSheetId="0">#REF!</definedName>
    <definedName name="К8_1">#REF!</definedName>
    <definedName name="К8_2" localSheetId="0">#REF!</definedName>
    <definedName name="К8_2">#REF!</definedName>
    <definedName name="К8_3" localSheetId="0">#REF!</definedName>
    <definedName name="К8_3">#REF!</definedName>
    <definedName name="К9" localSheetId="0">#REF!</definedName>
    <definedName name="К9">#REF!</definedName>
    <definedName name="К9_1" localSheetId="0">#REF!</definedName>
    <definedName name="К9_1">#REF!</definedName>
    <definedName name="К9_2" localSheetId="0">#REF!</definedName>
    <definedName name="К9_2">#REF!</definedName>
    <definedName name="К9_3" localSheetId="0">#REF!</definedName>
    <definedName name="К9_3">#REF!</definedName>
    <definedName name="я" comment="поддержка" localSheetId="0">#REF!</definedName>
    <definedName name="я" comment="поддержка">#REF!</definedName>
  </definedNames>
  <calcPr calcId="145621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E4" i="1"/>
  <c r="F4" i="1"/>
  <c r="G4" i="1"/>
  <c r="H4" i="1"/>
  <c r="I4" i="1"/>
  <c r="J4" i="1"/>
  <c r="K4" i="1"/>
  <c r="D4" i="1"/>
</calcChain>
</file>

<file path=xl/comments1.xml><?xml version="1.0" encoding="utf-8"?>
<comments xmlns="http://schemas.openxmlformats.org/spreadsheetml/2006/main">
  <authors>
    <author>Kravchenko Sergiy</author>
  </authors>
  <commentList>
    <comment ref="A4" authorId="0">
      <text>
        <r>
          <rPr>
            <sz val="8"/>
            <color indexed="81"/>
            <rFont val="Tahoma"/>
            <family val="2"/>
            <charset val="204"/>
          </rPr>
          <t xml:space="preserve">Подставлять значения из таблицы B вместо значений из таблицы A
</t>
        </r>
      </text>
    </commen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Не отображать нули до целого числа в строке. (выделено синим)</t>
        </r>
      </text>
    </comment>
  </commentList>
</comments>
</file>

<file path=xl/sharedStrings.xml><?xml version="1.0" encoding="utf-8"?>
<sst xmlns="http://schemas.openxmlformats.org/spreadsheetml/2006/main" count="31" uniqueCount="31">
  <si>
    <t>pi</t>
  </si>
  <si>
    <t>№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</si>
  <si>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</si>
  <si>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</si>
  <si>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</si>
  <si>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</si>
  <si>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</si>
  <si>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</si>
  <si>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</si>
  <si>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</si>
  <si>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</si>
  <si>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</si>
  <si>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</si>
  <si>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</si>
  <si>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</si>
  <si>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</si>
  <si>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</si>
  <si>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</si>
  <si>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</si>
  <si>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</si>
  <si>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</si>
  <si>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</si>
  <si>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</si>
  <si>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</si>
  <si>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</si>
  <si>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</si>
  <si>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</si>
  <si>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Основание</t>
  </si>
  <si>
    <t>Значение</t>
  </si>
  <si>
    <t>Подставляемое</t>
  </si>
  <si>
    <t>Десятичное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</si>
</sst>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2" borderId="3" xfId="0" applyFill="1" applyBorder="1"/>
    <xf numFmtId="1" fontId="0" fillId="2" borderId="4" xfId="0" applyNumberFormat="1" applyFill="1" applyBorder="1" applyAlignment="1">
      <alignment horizontal="left"/>
    </xf>
    <xf numFmtId="0" fontId="0" fillId="2" borderId="5" xfId="0" applyFill="1" applyBorder="1"/>
    <xf numFmtId="1" fontId="0" fillId="2" borderId="6" xfId="0" applyNumberFormat="1" applyFill="1" applyBorder="1" applyAlignment="1">
      <alignment horizontal="left"/>
    </xf>
    <xf numFmtId="0" fontId="0" fillId="2" borderId="7" xfId="0" applyFill="1" applyBorder="1"/>
    <xf numFmtId="1" fontId="0" fillId="2" borderId="8" xfId="0" applyNumberForma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/>
    <xf numFmtId="0" fontId="0" fillId="2" borderId="1" xfId="0" applyFill="1" applyBorder="1" applyAlignment="1">
      <alignment horizontal="center" vertical="center"/>
    </xf>
  </cellXfs>
  <cellStyles count="2">
    <cellStyle name="Normal_Расписание поддержка 23 05 11 - 29 05 1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9"/>
  <sheetViews>
    <sheetView tabSelected="1" topLeftCell="C1" workbookViewId="0">
      <selection activeCell="D4" sqref="D4"/>
    </sheetView>
  </sheetViews>
  <sheetFormatPr defaultRowHeight="12.75" x14ac:dyDescent="0.2"/>
  <cols>
    <col min="1" max="1" width="9.140625" bestFit="1" customWidth="1"/>
    <col min="2" max="2" width="16.7109375" style="2" bestFit="1" customWidth="1"/>
    <col min="3" max="3" width="11" style="1" bestFit="1" customWidth="1"/>
    <col min="4" max="5" width="3" bestFit="1" customWidth="1"/>
    <col min="6" max="43" width="2.7109375" customWidth="1"/>
    <col min="44" max="47" width="2" bestFit="1" customWidth="1"/>
    <col min="48" max="53" width="2.28515625" customWidth="1"/>
    <col min="54" max="59" width="2" bestFit="1" customWidth="1"/>
  </cols>
  <sheetData>
    <row r="1" spans="1:43" x14ac:dyDescent="0.2">
      <c r="B1" s="9" t="s">
        <v>30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43" ht="13.5" thickBot="1" x14ac:dyDescent="0.25">
      <c r="A2" t="s">
        <v>1</v>
      </c>
      <c r="B2" s="9">
        <v>314159265358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3" ht="13.5" thickBot="1" x14ac:dyDescent="0.25">
      <c r="A3" t="s">
        <v>28</v>
      </c>
      <c r="B3" s="2" t="s">
        <v>29</v>
      </c>
      <c r="C3" s="1" t="s">
        <v>27</v>
      </c>
      <c r="D3" s="11">
        <v>39</v>
      </c>
      <c r="E3" s="12">
        <v>38</v>
      </c>
      <c r="F3" s="12">
        <v>37</v>
      </c>
      <c r="G3" s="12">
        <v>36</v>
      </c>
      <c r="H3" s="12">
        <v>35</v>
      </c>
      <c r="I3" s="12">
        <v>34</v>
      </c>
      <c r="J3" s="12">
        <v>33</v>
      </c>
      <c r="K3" s="12">
        <v>32</v>
      </c>
      <c r="L3" s="12">
        <v>31</v>
      </c>
      <c r="M3" s="12">
        <v>30</v>
      </c>
      <c r="N3" s="12">
        <v>29</v>
      </c>
      <c r="O3" s="12">
        <v>28</v>
      </c>
      <c r="P3" s="12">
        <v>27</v>
      </c>
      <c r="Q3" s="12">
        <v>26</v>
      </c>
      <c r="R3" s="12">
        <v>25</v>
      </c>
      <c r="S3" s="12">
        <v>24</v>
      </c>
      <c r="T3" s="12">
        <v>23</v>
      </c>
      <c r="U3" s="12">
        <v>22</v>
      </c>
      <c r="V3" s="12">
        <v>21</v>
      </c>
      <c r="W3" s="12">
        <v>20</v>
      </c>
      <c r="X3" s="12">
        <v>19</v>
      </c>
      <c r="Y3" s="12">
        <v>18</v>
      </c>
      <c r="Z3" s="12">
        <v>17</v>
      </c>
      <c r="AA3" s="12">
        <v>16</v>
      </c>
      <c r="AB3" s="12">
        <v>15</v>
      </c>
      <c r="AC3" s="12">
        <v>14</v>
      </c>
      <c r="AD3" s="12">
        <v>13</v>
      </c>
      <c r="AE3" s="12">
        <v>12</v>
      </c>
      <c r="AF3" s="12">
        <v>11</v>
      </c>
      <c r="AG3" s="12">
        <v>10</v>
      </c>
      <c r="AH3" s="12">
        <v>9</v>
      </c>
      <c r="AI3" s="12">
        <v>8</v>
      </c>
      <c r="AJ3" s="12">
        <v>7</v>
      </c>
      <c r="AK3" s="12">
        <v>6</v>
      </c>
      <c r="AL3" s="12">
        <v>5</v>
      </c>
      <c r="AM3" s="12">
        <v>4</v>
      </c>
      <c r="AN3" s="12">
        <v>3</v>
      </c>
      <c r="AO3" s="12">
        <v>2</v>
      </c>
      <c r="AP3" s="12">
        <v>1</v>
      </c>
      <c r="AQ3" s="16">
        <v>0</v>
      </c>
    </row>
    <row r="4" spans="1:43" x14ac:dyDescent="0.2">
      <c r="A4" s="3">
        <v>0</v>
      </c>
      <c r="B4" s="4">
        <v>0</v>
      </c>
      <c r="C4" s="10">
        <v>2</v>
      </c>
      <c r="D4" s="17" t="str">
        <f>IF(COUNT(INDEX(1/MOD(INT($B$2/$C4^(40-ROW($A$1:INDEX($A$1:$A$40,40-D$3)))),$C4),)),VLOOKUP(MOD(INT($B$2/$C4^D$3),$C4),$A$4:$B$39,2,),"")</f>
        <v/>
      </c>
      <c r="E4" s="17">
        <f>IF(COUNT(INDEX(1/MOD(INT($B$2/$C4^(40-ROW($A$1:INDEX($A$1:$A$40,40-E$3)))),$C4),)),VLOOKUP(MOD(INT($B$2/$C4^E$3),$C4),$A$4:$B$39,2,),"")</f>
        <v>1</v>
      </c>
      <c r="F4" s="17">
        <f>IF(COUNT(INDEX(1/MOD(INT($B$2/$C4^(40-ROW($A$1:INDEX($A$1:$A$40,40-F$3)))),$C4),)),VLOOKUP(MOD(INT($B$2/$C4^F$3),$C4),$A$4:$B$39,2,),"")</f>
        <v>0</v>
      </c>
      <c r="G4" s="17">
        <f>IF(COUNT(INDEX(1/MOD(INT($B$2/$C4^(40-ROW($A$1:INDEX($A$1:$A$40,40-G$3)))),$C4),)),VLOOKUP(MOD(INT($B$2/$C4^G$3),$C4),$A$4:$B$39,2,),"")</f>
        <v>0</v>
      </c>
      <c r="H4" s="17">
        <f>IF(COUNT(INDEX(1/MOD(INT($B$2/$C4^(40-ROW($A$1:INDEX($A$1:$A$40,40-H$3)))),$C4),)),VLOOKUP(MOD(INT($B$2/$C4^H$3),$C4),$A$4:$B$39,2,),"")</f>
        <v>1</v>
      </c>
      <c r="I4" s="17">
        <f>IF(COUNT(INDEX(1/MOD(INT($B$2/$C4^(40-ROW($A$1:INDEX($A$1:$A$40,40-I$3)))),$C4),)),VLOOKUP(MOD(INT($B$2/$C4^I$3),$C4),$A$4:$B$39,2,),"")</f>
        <v>0</v>
      </c>
      <c r="J4" s="17">
        <f>IF(COUNT(INDEX(1/MOD(INT($B$2/$C4^(40-ROW($A$1:INDEX($A$1:$A$40,40-J$3)))),$C4),)),VLOOKUP(MOD(INT($B$2/$C4^J$3),$C4),$A$4:$B$39,2,),"")</f>
        <v>0</v>
      </c>
      <c r="K4" s="17">
        <f>IF(COUNT(INDEX(1/MOD(INT($B$2/$C4^(40-ROW($A$1:INDEX($A$1:$A$40,40-K$3)))),$C4),)),VLOOKUP(MOD(INT($B$2/$C4^K$3),$C4),$A$4:$B$39,2,),"")</f>
        <v>1</v>
      </c>
      <c r="L4" s="17">
        <f>IF(COUNT(INDEX(1/MOD(INT($B$2/$C4^(40-ROW($A$1:INDEX($A$1:$A$40,40-L$3)))),$C4),)),VLOOKUP(MOD(INT($B$2/$C4^L$3),$C4),$A$4:$B$39,2,),"")</f>
        <v>0</v>
      </c>
      <c r="M4" s="17">
        <f>IF(COUNT(INDEX(1/MOD(INT($B$2/$C4^(40-ROW($A$1:INDEX($A$1:$A$40,40-M$3)))),$C4),)),VLOOKUP(MOD(INT($B$2/$C4^M$3),$C4),$A$4:$B$39,2,),"")</f>
        <v>0</v>
      </c>
      <c r="N4" s="17">
        <f>IF(COUNT(INDEX(1/MOD(INT($B$2/$C4^(40-ROW($A$1:INDEX($A$1:$A$40,40-N$3)))),$C4),)),VLOOKUP(MOD(INT($B$2/$C4^N$3),$C4),$A$4:$B$39,2,),"")</f>
        <v>1</v>
      </c>
      <c r="O4" s="17">
        <f>IF(COUNT(INDEX(1/MOD(INT($B$2/$C4^(40-ROW($A$1:INDEX($A$1:$A$40,40-O$3)))),$C4),)),VLOOKUP(MOD(INT($B$2/$C4^O$3),$C4),$A$4:$B$39,2,),"")</f>
        <v>0</v>
      </c>
      <c r="P4" s="17">
        <f>IF(COUNT(INDEX(1/MOD(INT($B$2/$C4^(40-ROW($A$1:INDEX($A$1:$A$40,40-P$3)))),$C4),)),VLOOKUP(MOD(INT($B$2/$C4^P$3),$C4),$A$4:$B$39,2,),"")</f>
        <v>0</v>
      </c>
      <c r="Q4" s="17">
        <f>IF(COUNT(INDEX(1/MOD(INT($B$2/$C4^(40-ROW($A$1:INDEX($A$1:$A$40,40-Q$3)))),$C4),)),VLOOKUP(MOD(INT($B$2/$C4^Q$3),$C4),$A$4:$B$39,2,),"")</f>
        <v>1</v>
      </c>
      <c r="R4" s="17">
        <f>IF(COUNT(INDEX(1/MOD(INT($B$2/$C4^(40-ROW($A$1:INDEX($A$1:$A$40,40-R$3)))),$C4),)),VLOOKUP(MOD(INT($B$2/$C4^R$3),$C4),$A$4:$B$39,2,),"")</f>
        <v>0</v>
      </c>
      <c r="S4" s="17">
        <f>IF(COUNT(INDEX(1/MOD(INT($B$2/$C4^(40-ROW($A$1:INDEX($A$1:$A$40,40-S$3)))),$C4),)),VLOOKUP(MOD(INT($B$2/$C4^S$3),$C4),$A$4:$B$39,2,),"")</f>
        <v>1</v>
      </c>
      <c r="T4" s="17">
        <f>IF(COUNT(INDEX(1/MOD(INT($B$2/$C4^(40-ROW($A$1:INDEX($A$1:$A$40,40-T$3)))),$C4),)),VLOOKUP(MOD(INT($B$2/$C4^T$3),$C4),$A$4:$B$39,2,),"")</f>
        <v>0</v>
      </c>
      <c r="U4" s="17">
        <f>IF(COUNT(INDEX(1/MOD(INT($B$2/$C4^(40-ROW($A$1:INDEX($A$1:$A$40,40-U$3)))),$C4),)),VLOOKUP(MOD(INT($B$2/$C4^U$3),$C4),$A$4:$B$39,2,),"")</f>
        <v>1</v>
      </c>
      <c r="V4" s="17">
        <f>IF(COUNT(INDEX(1/MOD(INT($B$2/$C4^(40-ROW($A$1:INDEX($A$1:$A$40,40-V$3)))),$C4),)),VLOOKUP(MOD(INT($B$2/$C4^V$3),$C4),$A$4:$B$39,2,),"")</f>
        <v>0</v>
      </c>
      <c r="W4" s="17">
        <f>IF(COUNT(INDEX(1/MOD(INT($B$2/$C4^(40-ROW($A$1:INDEX($A$1:$A$40,40-W$3)))),$C4),)),VLOOKUP(MOD(INT($B$2/$C4^W$3),$C4),$A$4:$B$39,2,),"")</f>
        <v>1</v>
      </c>
      <c r="X4" s="17">
        <f>IF(COUNT(INDEX(1/MOD(INT($B$2/$C4^(40-ROW($A$1:INDEX($A$1:$A$40,40-X$3)))),$C4),)),VLOOKUP(MOD(INT($B$2/$C4^X$3),$C4),$A$4:$B$39,2,),"")</f>
        <v>1</v>
      </c>
      <c r="Y4" s="17">
        <f>IF(COUNT(INDEX(1/MOD(INT($B$2/$C4^(40-ROW($A$1:INDEX($A$1:$A$40,40-Y$3)))),$C4),)),VLOOKUP(MOD(INT($B$2/$C4^Y$3),$C4),$A$4:$B$39,2,),"")</f>
        <v>0</v>
      </c>
      <c r="Z4" s="17">
        <f>IF(COUNT(INDEX(1/MOD(INT($B$2/$C4^(40-ROW($A$1:INDEX($A$1:$A$40,40-Z$3)))),$C4),)),VLOOKUP(MOD(INT($B$2/$C4^Z$3),$C4),$A$4:$B$39,2,),"")</f>
        <v>0</v>
      </c>
      <c r="AA4" s="17">
        <f>IF(COUNT(INDEX(1/MOD(INT($B$2/$C4^(40-ROW($A$1:INDEX($A$1:$A$40,40-AA$3)))),$C4),)),VLOOKUP(MOD(INT($B$2/$C4^AA$3),$C4),$A$4:$B$39,2,),"")</f>
        <v>1</v>
      </c>
      <c r="AB4" s="17">
        <f>IF(COUNT(INDEX(1/MOD(INT($B$2/$C4^(40-ROW($A$1:INDEX($A$1:$A$40,40-AB$3)))),$C4),)),VLOOKUP(MOD(INT($B$2/$C4^AB$3),$C4),$A$4:$B$39,2,),"")</f>
        <v>1</v>
      </c>
      <c r="AC4" s="17">
        <f>IF(COUNT(INDEX(1/MOD(INT($B$2/$C4^(40-ROW($A$1:INDEX($A$1:$A$40,40-AC$3)))),$C4),)),VLOOKUP(MOD(INT($B$2/$C4^AC$3),$C4),$A$4:$B$39,2,),"")</f>
        <v>1</v>
      </c>
      <c r="AD4" s="17">
        <f>IF(COUNT(INDEX(1/MOD(INT($B$2/$C4^(40-ROW($A$1:INDEX($A$1:$A$40,40-AD$3)))),$C4),)),VLOOKUP(MOD(INT($B$2/$C4^AD$3),$C4),$A$4:$B$39,2,),"")</f>
        <v>1</v>
      </c>
      <c r="AE4" s="17">
        <f>IF(COUNT(INDEX(1/MOD(INT($B$2/$C4^(40-ROW($A$1:INDEX($A$1:$A$40,40-AE$3)))),$C4),)),VLOOKUP(MOD(INT($B$2/$C4^AE$3),$C4),$A$4:$B$39,2,),"")</f>
        <v>1</v>
      </c>
      <c r="AF4" s="17">
        <f>IF(COUNT(INDEX(1/MOD(INT($B$2/$C4^(40-ROW($A$1:INDEX($A$1:$A$40,40-AF$3)))),$C4),)),VLOOKUP(MOD(INT($B$2/$C4^AF$3),$C4),$A$4:$B$39,2,),"")</f>
        <v>0</v>
      </c>
      <c r="AG4" s="17">
        <f>IF(COUNT(INDEX(1/MOD(INT($B$2/$C4^(40-ROW($A$1:INDEX($A$1:$A$40,40-AG$3)))),$C4),)),VLOOKUP(MOD(INT($B$2/$C4^AG$3),$C4),$A$4:$B$39,2,),"")</f>
        <v>1</v>
      </c>
      <c r="AH4" s="17">
        <f>IF(COUNT(INDEX(1/MOD(INT($B$2/$C4^(40-ROW($A$1:INDEX($A$1:$A$40,40-AH$3)))),$C4),)),VLOOKUP(MOD(INT($B$2/$C4^AH$3),$C4),$A$4:$B$39,2,),"")</f>
        <v>1</v>
      </c>
      <c r="AI4" s="17">
        <f>IF(COUNT(INDEX(1/MOD(INT($B$2/$C4^(40-ROW($A$1:INDEX($A$1:$A$40,40-AI$3)))),$C4),)),VLOOKUP(MOD(INT($B$2/$C4^AI$3),$C4),$A$4:$B$39,2,),"")</f>
        <v>0</v>
      </c>
      <c r="AJ4" s="17">
        <f>IF(COUNT(INDEX(1/MOD(INT($B$2/$C4^(40-ROW($A$1:INDEX($A$1:$A$40,40-AJ$3)))),$C4),)),VLOOKUP(MOD(INT($B$2/$C4^AJ$3),$C4),$A$4:$B$39,2,),"")</f>
        <v>0</v>
      </c>
      <c r="AK4" s="17">
        <f>IF(COUNT(INDEX(1/MOD(INT($B$2/$C4^(40-ROW($A$1:INDEX($A$1:$A$40,40-AK$3)))),$C4),)),VLOOKUP(MOD(INT($B$2/$C4^AK$3),$C4),$A$4:$B$39,2,),"")</f>
        <v>1</v>
      </c>
      <c r="AL4" s="17">
        <f>IF(COUNT(INDEX(1/MOD(INT($B$2/$C4^(40-ROW($A$1:INDEX($A$1:$A$40,40-AL$3)))),$C4),)),VLOOKUP(MOD(INT($B$2/$C4^AL$3),$C4),$A$4:$B$39,2,),"")</f>
        <v>0</v>
      </c>
      <c r="AM4" s="17">
        <f>IF(COUNT(INDEX(1/MOD(INT($B$2/$C4^(40-ROW($A$1:INDEX($A$1:$A$40,40-AM$3)))),$C4),)),VLOOKUP(MOD(INT($B$2/$C4^AM$3),$C4),$A$4:$B$39,2,),"")</f>
        <v>0</v>
      </c>
      <c r="AN4" s="17">
        <f>IF(COUNT(INDEX(1/MOD(INT($B$2/$C4^(40-ROW($A$1:INDEX($A$1:$A$40,40-AN$3)))),$C4),)),VLOOKUP(MOD(INT($B$2/$C4^AN$3),$C4),$A$4:$B$39,2,),"")</f>
        <v>1</v>
      </c>
      <c r="AO4" s="17">
        <f>IF(COUNT(INDEX(1/MOD(INT($B$2/$C4^(40-ROW($A$1:INDEX($A$1:$A$40,40-AO$3)))),$C4),)),VLOOKUP(MOD(INT($B$2/$C4^AO$3),$C4),$A$4:$B$39,2,),"")</f>
        <v>1</v>
      </c>
      <c r="AP4" s="17">
        <f>IF(COUNT(INDEX(1/MOD(INT($B$2/$C4^(40-ROW($A$1:INDEX($A$1:$A$40,40-AP$3)))),$C4),)),VLOOKUP(MOD(INT($B$2/$C4^AP$3),$C4),$A$4:$B$39,2,),"")</f>
        <v>1</v>
      </c>
      <c r="AQ4" s="17">
        <f>IF(COUNT(INDEX(1/MOD(INT($B$2/$C4^(40-ROW($A$1:INDEX($A$1:$A$40,40-AQ$3)))),$C4),)),VLOOKUP(MOD(INT($B$2/$C4^AQ$3),$C4),$A$4:$B$39,2,),"")</f>
        <v>0</v>
      </c>
    </row>
    <row r="5" spans="1:43" x14ac:dyDescent="0.2">
      <c r="A5" s="5">
        <v>1</v>
      </c>
      <c r="B5" s="6">
        <v>1</v>
      </c>
      <c r="C5" s="14">
        <v>3</v>
      </c>
      <c r="D5" s="17" t="str">
        <f>IF(COUNT(INDEX(1/MOD(INT($B$2/$C5^(40-ROW($A$1:INDEX($A$1:$A$40,40-D$3)))),$C5),)),VLOOKUP(MOD(INT($B$2/$C5^D$3),$C5),$A$4:$B$39,2,),"")</f>
        <v/>
      </c>
      <c r="E5" s="17" t="str">
        <f>IF(COUNT(INDEX(1/MOD(INT($B$2/$C5^(40-ROW($A$1:INDEX($A$1:$A$40,40-E$3)))),$C5),)),VLOOKUP(MOD(INT($B$2/$C5^E$3),$C5),$A$4:$B$39,2,),"")</f>
        <v/>
      </c>
      <c r="F5" s="17" t="str">
        <f>IF(COUNT(INDEX(1/MOD(INT($B$2/$C5^(40-ROW($A$1:INDEX($A$1:$A$40,40-F$3)))),$C5),)),VLOOKUP(MOD(INT($B$2/$C5^F$3),$C5),$A$4:$B$39,2,),"")</f>
        <v/>
      </c>
      <c r="G5" s="17" t="str">
        <f>IF(COUNT(INDEX(1/MOD(INT($B$2/$C5^(40-ROW($A$1:INDEX($A$1:$A$40,40-G$3)))),$C5),)),VLOOKUP(MOD(INT($B$2/$C5^G$3),$C5),$A$4:$B$39,2,),"")</f>
        <v/>
      </c>
      <c r="H5" s="17" t="str">
        <f>IF(COUNT(INDEX(1/MOD(INT($B$2/$C5^(40-ROW($A$1:INDEX($A$1:$A$40,40-H$3)))),$C5),)),VLOOKUP(MOD(INT($B$2/$C5^H$3),$C5),$A$4:$B$39,2,),"")</f>
        <v/>
      </c>
      <c r="I5" s="17" t="str">
        <f>IF(COUNT(INDEX(1/MOD(INT($B$2/$C5^(40-ROW($A$1:INDEX($A$1:$A$40,40-I$3)))),$C5),)),VLOOKUP(MOD(INT($B$2/$C5^I$3),$C5),$A$4:$B$39,2,),"")</f>
        <v/>
      </c>
      <c r="J5" s="17" t="str">
        <f>IF(COUNT(INDEX(1/MOD(INT($B$2/$C5^(40-ROW($A$1:INDEX($A$1:$A$40,40-J$3)))),$C5),)),VLOOKUP(MOD(INT($B$2/$C5^J$3),$C5),$A$4:$B$39,2,),"")</f>
        <v/>
      </c>
      <c r="K5" s="17" t="str">
        <f>IF(COUNT(INDEX(1/MOD(INT($B$2/$C5^(40-ROW($A$1:INDEX($A$1:$A$40,40-K$3)))),$C5),)),VLOOKUP(MOD(INT($B$2/$C5^K$3),$C5),$A$4:$B$39,2,),"")</f>
        <v/>
      </c>
      <c r="L5" s="17" t="str">
        <f>IF(COUNT(INDEX(1/MOD(INT($B$2/$C5^(40-ROW($A$1:INDEX($A$1:$A$40,40-L$3)))),$C5),)),VLOOKUP(MOD(INT($B$2/$C5^L$3),$C5),$A$4:$B$39,2,),"")</f>
        <v/>
      </c>
      <c r="M5" s="17" t="str">
        <f>IF(COUNT(INDEX(1/MOD(INT($B$2/$C5^(40-ROW($A$1:INDEX($A$1:$A$40,40-M$3)))),$C5),)),VLOOKUP(MOD(INT($B$2/$C5^M$3),$C5),$A$4:$B$39,2,),"")</f>
        <v/>
      </c>
      <c r="N5" s="17" t="str">
        <f>IF(COUNT(INDEX(1/MOD(INT($B$2/$C5^(40-ROW($A$1:INDEX($A$1:$A$40,40-N$3)))),$C5),)),VLOOKUP(MOD(INT($B$2/$C5^N$3),$C5),$A$4:$B$39,2,),"")</f>
        <v/>
      </c>
      <c r="O5" s="17" t="str">
        <f>IF(COUNT(INDEX(1/MOD(INT($B$2/$C5^(40-ROW($A$1:INDEX($A$1:$A$40,40-O$3)))),$C5),)),VLOOKUP(MOD(INT($B$2/$C5^O$3),$C5),$A$4:$B$39,2,),"")</f>
        <v/>
      </c>
      <c r="P5" s="17" t="str">
        <f>IF(COUNT(INDEX(1/MOD(INT($B$2/$C5^(40-ROW($A$1:INDEX($A$1:$A$40,40-P$3)))),$C5),)),VLOOKUP(MOD(INT($B$2/$C5^P$3),$C5),$A$4:$B$39,2,),"")</f>
        <v/>
      </c>
      <c r="Q5" s="17" t="str">
        <f>IF(COUNT(INDEX(1/MOD(INT($B$2/$C5^(40-ROW($A$1:INDEX($A$1:$A$40,40-Q$3)))),$C5),)),VLOOKUP(MOD(INT($B$2/$C5^Q$3),$C5),$A$4:$B$39,2,),"")</f>
        <v/>
      </c>
      <c r="R5" s="17" t="str">
        <f>IF(COUNT(INDEX(1/MOD(INT($B$2/$C5^(40-ROW($A$1:INDEX($A$1:$A$40,40-R$3)))),$C5),)),VLOOKUP(MOD(INT($B$2/$C5^R$3),$C5),$A$4:$B$39,2,),"")</f>
        <v/>
      </c>
      <c r="S5" s="17">
        <f>IF(COUNT(INDEX(1/MOD(INT($B$2/$C5^(40-ROW($A$1:INDEX($A$1:$A$40,40-S$3)))),$C5),)),VLOOKUP(MOD(INT($B$2/$C5^S$3),$C5),$A$4:$B$39,2,),"")</f>
        <v>1</v>
      </c>
      <c r="T5" s="17">
        <f>IF(COUNT(INDEX(1/MOD(INT($B$2/$C5^(40-ROW($A$1:INDEX($A$1:$A$40,40-T$3)))),$C5),)),VLOOKUP(MOD(INT($B$2/$C5^T$3),$C5),$A$4:$B$39,2,),"")</f>
        <v>0</v>
      </c>
      <c r="U5" s="17">
        <f>IF(COUNT(INDEX(1/MOD(INT($B$2/$C5^(40-ROW($A$1:INDEX($A$1:$A$40,40-U$3)))),$C5),)),VLOOKUP(MOD(INT($B$2/$C5^U$3),$C5),$A$4:$B$39,2,),"")</f>
        <v>1</v>
      </c>
      <c r="V5" s="17">
        <f>IF(COUNT(INDEX(1/MOD(INT($B$2/$C5^(40-ROW($A$1:INDEX($A$1:$A$40,40-V$3)))),$C5),)),VLOOKUP(MOD(INT($B$2/$C5^V$3),$C5),$A$4:$B$39,2,),"")</f>
        <v>0</v>
      </c>
      <c r="W5" s="17">
        <f>IF(COUNT(INDEX(1/MOD(INT($B$2/$C5^(40-ROW($A$1:INDEX($A$1:$A$40,40-W$3)))),$C5),)),VLOOKUP(MOD(INT($B$2/$C5^W$3),$C5),$A$4:$B$39,2,),"")</f>
        <v>0</v>
      </c>
      <c r="X5" s="17">
        <f>IF(COUNT(INDEX(1/MOD(INT($B$2/$C5^(40-ROW($A$1:INDEX($A$1:$A$40,40-X$3)))),$C5),)),VLOOKUP(MOD(INT($B$2/$C5^X$3),$C5),$A$4:$B$39,2,),"")</f>
        <v>0</v>
      </c>
      <c r="Y5" s="17">
        <f>IF(COUNT(INDEX(1/MOD(INT($B$2/$C5^(40-ROW($A$1:INDEX($A$1:$A$40,40-Y$3)))),$C5),)),VLOOKUP(MOD(INT($B$2/$C5^Y$3),$C5),$A$4:$B$39,2,),"")</f>
        <v>0</v>
      </c>
      <c r="Z5" s="17">
        <f>IF(COUNT(INDEX(1/MOD(INT($B$2/$C5^(40-ROW($A$1:INDEX($A$1:$A$40,40-Z$3)))),$C5),)),VLOOKUP(MOD(INT($B$2/$C5^Z$3),$C5),$A$4:$B$39,2,),"")</f>
        <v>2</v>
      </c>
      <c r="AA5" s="17">
        <f>IF(COUNT(INDEX(1/MOD(INT($B$2/$C5^(40-ROW($A$1:INDEX($A$1:$A$40,40-AA$3)))),$C5),)),VLOOKUP(MOD(INT($B$2/$C5^AA$3),$C5),$A$4:$B$39,2,),"")</f>
        <v>2</v>
      </c>
      <c r="AB5" s="17">
        <f>IF(COUNT(INDEX(1/MOD(INT($B$2/$C5^(40-ROW($A$1:INDEX($A$1:$A$40,40-AB$3)))),$C5),)),VLOOKUP(MOD(INT($B$2/$C5^AB$3),$C5),$A$4:$B$39,2,),"")</f>
        <v>0</v>
      </c>
      <c r="AC5" s="17">
        <f>IF(COUNT(INDEX(1/MOD(INT($B$2/$C5^(40-ROW($A$1:INDEX($A$1:$A$40,40-AC$3)))),$C5),)),VLOOKUP(MOD(INT($B$2/$C5^AC$3),$C5),$A$4:$B$39,2,),"")</f>
        <v>0</v>
      </c>
      <c r="AD5" s="17">
        <f>IF(COUNT(INDEX(1/MOD(INT($B$2/$C5^(40-ROW($A$1:INDEX($A$1:$A$40,40-AD$3)))),$C5),)),VLOOKUP(MOD(INT($B$2/$C5^AD$3),$C5),$A$4:$B$39,2,),"")</f>
        <v>2</v>
      </c>
      <c r="AE5" s="17">
        <f>IF(COUNT(INDEX(1/MOD(INT($B$2/$C5^(40-ROW($A$1:INDEX($A$1:$A$40,40-AE$3)))),$C5),)),VLOOKUP(MOD(INT($B$2/$C5^AE$3),$C5),$A$4:$B$39,2,),"")</f>
        <v>2</v>
      </c>
      <c r="AF5" s="17">
        <f>IF(COUNT(INDEX(1/MOD(INT($B$2/$C5^(40-ROW($A$1:INDEX($A$1:$A$40,40-AF$3)))),$C5),)),VLOOKUP(MOD(INT($B$2/$C5^AF$3),$C5),$A$4:$B$39,2,),"")</f>
        <v>0</v>
      </c>
      <c r="AG5" s="17">
        <f>IF(COUNT(INDEX(1/MOD(INT($B$2/$C5^(40-ROW($A$1:INDEX($A$1:$A$40,40-AG$3)))),$C5),)),VLOOKUP(MOD(INT($B$2/$C5^AG$3),$C5),$A$4:$B$39,2,),"")</f>
        <v>0</v>
      </c>
      <c r="AH5" s="17">
        <f>IF(COUNT(INDEX(1/MOD(INT($B$2/$C5^(40-ROW($A$1:INDEX($A$1:$A$40,40-AH$3)))),$C5),)),VLOOKUP(MOD(INT($B$2/$C5^AH$3),$C5),$A$4:$B$39,2,),"")</f>
        <v>2</v>
      </c>
      <c r="AI5" s="17">
        <f>IF(COUNT(INDEX(1/MOD(INT($B$2/$C5^(40-ROW($A$1:INDEX($A$1:$A$40,40-AI$3)))),$C5),)),VLOOKUP(MOD(INT($B$2/$C5^AI$3),$C5),$A$4:$B$39,2,),"")</f>
        <v>0</v>
      </c>
      <c r="AJ5" s="17">
        <f>IF(COUNT(INDEX(1/MOD(INT($B$2/$C5^(40-ROW($A$1:INDEX($A$1:$A$40,40-AJ$3)))),$C5),)),VLOOKUP(MOD(INT($B$2/$C5^AJ$3),$C5),$A$4:$B$39,2,),"")</f>
        <v>2</v>
      </c>
      <c r="AK5" s="17">
        <f>IF(COUNT(INDEX(1/MOD(INT($B$2/$C5^(40-ROW($A$1:INDEX($A$1:$A$40,40-AK$3)))),$C5),)),VLOOKUP(MOD(INT($B$2/$C5^AK$3),$C5),$A$4:$B$39,2,),"")</f>
        <v>0</v>
      </c>
      <c r="AL5" s="17">
        <f>IF(COUNT(INDEX(1/MOD(INT($B$2/$C5^(40-ROW($A$1:INDEX($A$1:$A$40,40-AL$3)))),$C5),)),VLOOKUP(MOD(INT($B$2/$C5^AL$3),$C5),$A$4:$B$39,2,),"")</f>
        <v>0</v>
      </c>
      <c r="AM5" s="17">
        <f>IF(COUNT(INDEX(1/MOD(INT($B$2/$C5^(40-ROW($A$1:INDEX($A$1:$A$40,40-AM$3)))),$C5),)),VLOOKUP(MOD(INT($B$2/$C5^AM$3),$C5),$A$4:$B$39,2,),"")</f>
        <v>2</v>
      </c>
      <c r="AN5" s="17">
        <f>IF(COUNT(INDEX(1/MOD(INT($B$2/$C5^(40-ROW($A$1:INDEX($A$1:$A$40,40-AN$3)))),$C5),)),VLOOKUP(MOD(INT($B$2/$C5^AN$3),$C5),$A$4:$B$39,2,),"")</f>
        <v>2</v>
      </c>
      <c r="AO5" s="17">
        <f>IF(COUNT(INDEX(1/MOD(INT($B$2/$C5^(40-ROW($A$1:INDEX($A$1:$A$40,40-AO$3)))),$C5),)),VLOOKUP(MOD(INT($B$2/$C5^AO$3),$C5),$A$4:$B$39,2,),"")</f>
        <v>1</v>
      </c>
      <c r="AP5" s="17">
        <f>IF(COUNT(INDEX(1/MOD(INT($B$2/$C5^(40-ROW($A$1:INDEX($A$1:$A$40,40-AP$3)))),$C5),)),VLOOKUP(MOD(INT($B$2/$C5^AP$3),$C5),$A$4:$B$39,2,),"")</f>
        <v>2</v>
      </c>
      <c r="AQ5" s="17">
        <f>IF(COUNT(INDEX(1/MOD(INT($B$2/$C5^(40-ROW($A$1:INDEX($A$1:$A$40,40-AQ$3)))),$C5),)),VLOOKUP(MOD(INT($B$2/$C5^AQ$3),$C5),$A$4:$B$39,2,),"")</f>
        <v>1</v>
      </c>
    </row>
    <row r="6" spans="1:43" x14ac:dyDescent="0.2">
      <c r="A6" s="5">
        <v>2</v>
      </c>
      <c r="B6" s="6">
        <v>2</v>
      </c>
      <c r="C6" s="14">
        <v>4</v>
      </c>
      <c r="D6" s="17" t="str">
        <f>IF(COUNT(INDEX(1/MOD(INT($B$2/$C6^(40-ROW($A$1:INDEX($A$1:$A$40,40-D$3)))),$C6),)),VLOOKUP(MOD(INT($B$2/$C6^D$3),$C6),$A$4:$B$39,2,),"")</f>
        <v/>
      </c>
      <c r="E6" s="17" t="str">
        <f>IF(COUNT(INDEX(1/MOD(INT($B$2/$C6^(40-ROW($A$1:INDEX($A$1:$A$40,40-E$3)))),$C6),)),VLOOKUP(MOD(INT($B$2/$C6^E$3),$C6),$A$4:$B$39,2,),"")</f>
        <v/>
      </c>
      <c r="F6" s="17" t="str">
        <f>IF(COUNT(INDEX(1/MOD(INT($B$2/$C6^(40-ROW($A$1:INDEX($A$1:$A$40,40-F$3)))),$C6),)),VLOOKUP(MOD(INT($B$2/$C6^F$3),$C6),$A$4:$B$39,2,),"")</f>
        <v/>
      </c>
      <c r="G6" s="17" t="str">
        <f>IF(COUNT(INDEX(1/MOD(INT($B$2/$C6^(40-ROW($A$1:INDEX($A$1:$A$40,40-G$3)))),$C6),)),VLOOKUP(MOD(INT($B$2/$C6^G$3),$C6),$A$4:$B$39,2,),"")</f>
        <v/>
      </c>
      <c r="H6" s="17" t="str">
        <f>IF(COUNT(INDEX(1/MOD(INT($B$2/$C6^(40-ROW($A$1:INDEX($A$1:$A$40,40-H$3)))),$C6),)),VLOOKUP(MOD(INT($B$2/$C6^H$3),$C6),$A$4:$B$39,2,),"")</f>
        <v/>
      </c>
      <c r="I6" s="17" t="str">
        <f>IF(COUNT(INDEX(1/MOD(INT($B$2/$C6^(40-ROW($A$1:INDEX($A$1:$A$40,40-I$3)))),$C6),)),VLOOKUP(MOD(INT($B$2/$C6^I$3),$C6),$A$4:$B$39,2,),"")</f>
        <v/>
      </c>
      <c r="J6" s="17" t="str">
        <f>IF(COUNT(INDEX(1/MOD(INT($B$2/$C6^(40-ROW($A$1:INDEX($A$1:$A$40,40-J$3)))),$C6),)),VLOOKUP(MOD(INT($B$2/$C6^J$3),$C6),$A$4:$B$39,2,),"")</f>
        <v/>
      </c>
      <c r="K6" s="17" t="str">
        <f>IF(COUNT(INDEX(1/MOD(INT($B$2/$C6^(40-ROW($A$1:INDEX($A$1:$A$40,40-K$3)))),$C6),)),VLOOKUP(MOD(INT($B$2/$C6^K$3),$C6),$A$4:$B$39,2,),"")</f>
        <v/>
      </c>
      <c r="L6" s="17" t="str">
        <f>IF(COUNT(INDEX(1/MOD(INT($B$2/$C6^(40-ROW($A$1:INDEX($A$1:$A$40,40-L$3)))),$C6),)),VLOOKUP(MOD(INT($B$2/$C6^L$3),$C6),$A$4:$B$39,2,),"")</f>
        <v/>
      </c>
      <c r="M6" s="17" t="str">
        <f>IF(COUNT(INDEX(1/MOD(INT($B$2/$C6^(40-ROW($A$1:INDEX($A$1:$A$40,40-M$3)))),$C6),)),VLOOKUP(MOD(INT($B$2/$C6^M$3),$C6),$A$4:$B$39,2,),"")</f>
        <v/>
      </c>
      <c r="N6" s="17" t="str">
        <f>IF(COUNT(INDEX(1/MOD(INT($B$2/$C6^(40-ROW($A$1:INDEX($A$1:$A$40,40-N$3)))),$C6),)),VLOOKUP(MOD(INT($B$2/$C6^N$3),$C6),$A$4:$B$39,2,),"")</f>
        <v/>
      </c>
      <c r="O6" s="17" t="str">
        <f>IF(COUNT(INDEX(1/MOD(INT($B$2/$C6^(40-ROW($A$1:INDEX($A$1:$A$40,40-O$3)))),$C6),)),VLOOKUP(MOD(INT($B$2/$C6^O$3),$C6),$A$4:$B$39,2,),"")</f>
        <v/>
      </c>
      <c r="P6" s="17" t="str">
        <f>IF(COUNT(INDEX(1/MOD(INT($B$2/$C6^(40-ROW($A$1:INDEX($A$1:$A$40,40-P$3)))),$C6),)),VLOOKUP(MOD(INT($B$2/$C6^P$3),$C6),$A$4:$B$39,2,),"")</f>
        <v/>
      </c>
      <c r="Q6" s="17" t="str">
        <f>IF(COUNT(INDEX(1/MOD(INT($B$2/$C6^(40-ROW($A$1:INDEX($A$1:$A$40,40-Q$3)))),$C6),)),VLOOKUP(MOD(INT($B$2/$C6^Q$3),$C6),$A$4:$B$39,2,),"")</f>
        <v/>
      </c>
      <c r="R6" s="17" t="str">
        <f>IF(COUNT(INDEX(1/MOD(INT($B$2/$C6^(40-ROW($A$1:INDEX($A$1:$A$40,40-R$3)))),$C6),)),VLOOKUP(MOD(INT($B$2/$C6^R$3),$C6),$A$4:$B$39,2,),"")</f>
        <v/>
      </c>
      <c r="S6" s="17" t="str">
        <f>IF(COUNT(INDEX(1/MOD(INT($B$2/$C6^(40-ROW($A$1:INDEX($A$1:$A$40,40-S$3)))),$C6),)),VLOOKUP(MOD(INT($B$2/$C6^S$3),$C6),$A$4:$B$39,2,),"")</f>
        <v/>
      </c>
      <c r="T6" s="17" t="str">
        <f>IF(COUNT(INDEX(1/MOD(INT($B$2/$C6^(40-ROW($A$1:INDEX($A$1:$A$40,40-T$3)))),$C6),)),VLOOKUP(MOD(INT($B$2/$C6^T$3),$C6),$A$4:$B$39,2,),"")</f>
        <v/>
      </c>
      <c r="U6" s="17" t="str">
        <f>IF(COUNT(INDEX(1/MOD(INT($B$2/$C6^(40-ROW($A$1:INDEX($A$1:$A$40,40-U$3)))),$C6),)),VLOOKUP(MOD(INT($B$2/$C6^U$3),$C6),$A$4:$B$39,2,),"")</f>
        <v/>
      </c>
      <c r="V6" s="17" t="str">
        <f>IF(COUNT(INDEX(1/MOD(INT($B$2/$C6^(40-ROW($A$1:INDEX($A$1:$A$40,40-V$3)))),$C6),)),VLOOKUP(MOD(INT($B$2/$C6^V$3),$C6),$A$4:$B$39,2,),"")</f>
        <v/>
      </c>
      <c r="W6" s="17" t="str">
        <f>IF(COUNT(INDEX(1/MOD(INT($B$2/$C6^(40-ROW($A$1:INDEX($A$1:$A$40,40-W$3)))),$C6),)),VLOOKUP(MOD(INT($B$2/$C6^W$3),$C6),$A$4:$B$39,2,),"")</f>
        <v/>
      </c>
      <c r="X6" s="17">
        <f>IF(COUNT(INDEX(1/MOD(INT($B$2/$C6^(40-ROW($A$1:INDEX($A$1:$A$40,40-X$3)))),$C6),)),VLOOKUP(MOD(INT($B$2/$C6^X$3),$C6),$A$4:$B$39,2,),"")</f>
        <v>1</v>
      </c>
      <c r="Y6" s="17">
        <f>IF(COUNT(INDEX(1/MOD(INT($B$2/$C6^(40-ROW($A$1:INDEX($A$1:$A$40,40-Y$3)))),$C6),)),VLOOKUP(MOD(INT($B$2/$C6^Y$3),$C6),$A$4:$B$39,2,),"")</f>
        <v>0</v>
      </c>
      <c r="Z6" s="17">
        <f>IF(COUNT(INDEX(1/MOD(INT($B$2/$C6^(40-ROW($A$1:INDEX($A$1:$A$40,40-Z$3)))),$C6),)),VLOOKUP(MOD(INT($B$2/$C6^Z$3),$C6),$A$4:$B$39,2,),"")</f>
        <v>2</v>
      </c>
      <c r="AA6" s="17">
        <f>IF(COUNT(INDEX(1/MOD(INT($B$2/$C6^(40-ROW($A$1:INDEX($A$1:$A$40,40-AA$3)))),$C6),)),VLOOKUP(MOD(INT($B$2/$C6^AA$3),$C6),$A$4:$B$39,2,),"")</f>
        <v>1</v>
      </c>
      <c r="AB6" s="17">
        <f>IF(COUNT(INDEX(1/MOD(INT($B$2/$C6^(40-ROW($A$1:INDEX($A$1:$A$40,40-AB$3)))),$C6),)),VLOOKUP(MOD(INT($B$2/$C6^AB$3),$C6),$A$4:$B$39,2,),"")</f>
        <v>0</v>
      </c>
      <c r="AC6" s="17">
        <f>IF(COUNT(INDEX(1/MOD(INT($B$2/$C6^(40-ROW($A$1:INDEX($A$1:$A$40,40-AC$3)))),$C6),)),VLOOKUP(MOD(INT($B$2/$C6^AC$3),$C6),$A$4:$B$39,2,),"")</f>
        <v>2</v>
      </c>
      <c r="AD6" s="17">
        <f>IF(COUNT(INDEX(1/MOD(INT($B$2/$C6^(40-ROW($A$1:INDEX($A$1:$A$40,40-AD$3)))),$C6),)),VLOOKUP(MOD(INT($B$2/$C6^AD$3),$C6),$A$4:$B$39,2,),"")</f>
        <v>1</v>
      </c>
      <c r="AE6" s="17">
        <f>IF(COUNT(INDEX(1/MOD(INT($B$2/$C6^(40-ROW($A$1:INDEX($A$1:$A$40,40-AE$3)))),$C6),)),VLOOKUP(MOD(INT($B$2/$C6^AE$3),$C6),$A$4:$B$39,2,),"")</f>
        <v>1</v>
      </c>
      <c r="AF6" s="17">
        <f>IF(COUNT(INDEX(1/MOD(INT($B$2/$C6^(40-ROW($A$1:INDEX($A$1:$A$40,40-AF$3)))),$C6),)),VLOOKUP(MOD(INT($B$2/$C6^AF$3),$C6),$A$4:$B$39,2,),"")</f>
        <v>1</v>
      </c>
      <c r="AG6" s="17">
        <f>IF(COUNT(INDEX(1/MOD(INT($B$2/$C6^(40-ROW($A$1:INDEX($A$1:$A$40,40-AG$3)))),$C6),)),VLOOKUP(MOD(INT($B$2/$C6^AG$3),$C6),$A$4:$B$39,2,),"")</f>
        <v>1</v>
      </c>
      <c r="AH6" s="17">
        <f>IF(COUNT(INDEX(1/MOD(INT($B$2/$C6^(40-ROW($A$1:INDEX($A$1:$A$40,40-AH$3)))),$C6),)),VLOOKUP(MOD(INT($B$2/$C6^AH$3),$C6),$A$4:$B$39,2,),"")</f>
        <v>2</v>
      </c>
      <c r="AI6" s="17">
        <f>IF(COUNT(INDEX(1/MOD(INT($B$2/$C6^(40-ROW($A$1:INDEX($A$1:$A$40,40-AI$3)))),$C6),)),VLOOKUP(MOD(INT($B$2/$C6^AI$3),$C6),$A$4:$B$39,2,),"")</f>
        <v>1</v>
      </c>
      <c r="AJ6" s="17">
        <f>IF(COUNT(INDEX(1/MOD(INT($B$2/$C6^(40-ROW($A$1:INDEX($A$1:$A$40,40-AJ$3)))),$C6),)),VLOOKUP(MOD(INT($B$2/$C6^AJ$3),$C6),$A$4:$B$39,2,),"")</f>
        <v>3</v>
      </c>
      <c r="AK6" s="17">
        <f>IF(COUNT(INDEX(1/MOD(INT($B$2/$C6^(40-ROW($A$1:INDEX($A$1:$A$40,40-AK$3)))),$C6),)),VLOOKUP(MOD(INT($B$2/$C6^AK$3),$C6),$A$4:$B$39,2,),"")</f>
        <v>3</v>
      </c>
      <c r="AL6" s="17">
        <f>IF(COUNT(INDEX(1/MOD(INT($B$2/$C6^(40-ROW($A$1:INDEX($A$1:$A$40,40-AL$3)))),$C6),)),VLOOKUP(MOD(INT($B$2/$C6^AL$3),$C6),$A$4:$B$39,2,),"")</f>
        <v>1</v>
      </c>
      <c r="AM6" s="17">
        <f>IF(COUNT(INDEX(1/MOD(INT($B$2/$C6^(40-ROW($A$1:INDEX($A$1:$A$40,40-AM$3)))),$C6),)),VLOOKUP(MOD(INT($B$2/$C6^AM$3),$C6),$A$4:$B$39,2,),"")</f>
        <v>2</v>
      </c>
      <c r="AN6" s="17">
        <f>IF(COUNT(INDEX(1/MOD(INT($B$2/$C6^(40-ROW($A$1:INDEX($A$1:$A$40,40-AN$3)))),$C6),)),VLOOKUP(MOD(INT($B$2/$C6^AN$3),$C6),$A$4:$B$39,2,),"")</f>
        <v>1</v>
      </c>
      <c r="AO6" s="17">
        <f>IF(COUNT(INDEX(1/MOD(INT($B$2/$C6^(40-ROW($A$1:INDEX($A$1:$A$40,40-AO$3)))),$C6),)),VLOOKUP(MOD(INT($B$2/$C6^AO$3),$C6),$A$4:$B$39,2,),"")</f>
        <v>0</v>
      </c>
      <c r="AP6" s="17">
        <f>IF(COUNT(INDEX(1/MOD(INT($B$2/$C6^(40-ROW($A$1:INDEX($A$1:$A$40,40-AP$3)))),$C6),)),VLOOKUP(MOD(INT($B$2/$C6^AP$3),$C6),$A$4:$B$39,2,),"")</f>
        <v>3</v>
      </c>
      <c r="AQ6" s="17">
        <f>IF(COUNT(INDEX(1/MOD(INT($B$2/$C6^(40-ROW($A$1:INDEX($A$1:$A$40,40-AQ$3)))),$C6),)),VLOOKUP(MOD(INT($B$2/$C6^AQ$3),$C6),$A$4:$B$39,2,),"")</f>
        <v>2</v>
      </c>
    </row>
    <row r="7" spans="1:43" x14ac:dyDescent="0.2">
      <c r="A7" s="5">
        <v>3</v>
      </c>
      <c r="B7" s="6">
        <v>3</v>
      </c>
      <c r="C7" s="14">
        <v>5</v>
      </c>
      <c r="D7" s="17" t="str">
        <f>IF(COUNT(INDEX(1/MOD(INT($B$2/$C7^(40-ROW($A$1:INDEX($A$1:$A$40,40-D$3)))),$C7),)),VLOOKUP(MOD(INT($B$2/$C7^D$3),$C7),$A$4:$B$39,2,),"")</f>
        <v/>
      </c>
      <c r="E7" s="17" t="str">
        <f>IF(COUNT(INDEX(1/MOD(INT($B$2/$C7^(40-ROW($A$1:INDEX($A$1:$A$40,40-E$3)))),$C7),)),VLOOKUP(MOD(INT($B$2/$C7^E$3),$C7),$A$4:$B$39,2,),"")</f>
        <v/>
      </c>
      <c r="F7" s="17" t="str">
        <f>IF(COUNT(INDEX(1/MOD(INT($B$2/$C7^(40-ROW($A$1:INDEX($A$1:$A$40,40-F$3)))),$C7),)),VLOOKUP(MOD(INT($B$2/$C7^F$3),$C7),$A$4:$B$39,2,),"")</f>
        <v/>
      </c>
      <c r="G7" s="17" t="str">
        <f>IF(COUNT(INDEX(1/MOD(INT($B$2/$C7^(40-ROW($A$1:INDEX($A$1:$A$40,40-G$3)))),$C7),)),VLOOKUP(MOD(INT($B$2/$C7^G$3),$C7),$A$4:$B$39,2,),"")</f>
        <v/>
      </c>
      <c r="H7" s="17" t="str">
        <f>IF(COUNT(INDEX(1/MOD(INT($B$2/$C7^(40-ROW($A$1:INDEX($A$1:$A$40,40-H$3)))),$C7),)),VLOOKUP(MOD(INT($B$2/$C7^H$3),$C7),$A$4:$B$39,2,),"")</f>
        <v/>
      </c>
      <c r="I7" s="17" t="str">
        <f>IF(COUNT(INDEX(1/MOD(INT($B$2/$C7^(40-ROW($A$1:INDEX($A$1:$A$40,40-I$3)))),$C7),)),VLOOKUP(MOD(INT($B$2/$C7^I$3),$C7),$A$4:$B$39,2,),"")</f>
        <v/>
      </c>
      <c r="J7" s="17" t="str">
        <f>IF(COUNT(INDEX(1/MOD(INT($B$2/$C7^(40-ROW($A$1:INDEX($A$1:$A$40,40-J$3)))),$C7),)),VLOOKUP(MOD(INT($B$2/$C7^J$3),$C7),$A$4:$B$39,2,),"")</f>
        <v/>
      </c>
      <c r="K7" s="17" t="str">
        <f>IF(COUNT(INDEX(1/MOD(INT($B$2/$C7^(40-ROW($A$1:INDEX($A$1:$A$40,40-K$3)))),$C7),)),VLOOKUP(MOD(INT($B$2/$C7^K$3),$C7),$A$4:$B$39,2,),"")</f>
        <v/>
      </c>
      <c r="L7" s="17" t="str">
        <f>IF(COUNT(INDEX(1/MOD(INT($B$2/$C7^(40-ROW($A$1:INDEX($A$1:$A$40,40-L$3)))),$C7),)),VLOOKUP(MOD(INT($B$2/$C7^L$3),$C7),$A$4:$B$39,2,),"")</f>
        <v/>
      </c>
      <c r="M7" s="17" t="str">
        <f>IF(COUNT(INDEX(1/MOD(INT($B$2/$C7^(40-ROW($A$1:INDEX($A$1:$A$40,40-M$3)))),$C7),)),VLOOKUP(MOD(INT($B$2/$C7^M$3),$C7),$A$4:$B$39,2,),"")</f>
        <v/>
      </c>
      <c r="N7" s="17" t="str">
        <f>IF(COUNT(INDEX(1/MOD(INT($B$2/$C7^(40-ROW($A$1:INDEX($A$1:$A$40,40-N$3)))),$C7),)),VLOOKUP(MOD(INT($B$2/$C7^N$3),$C7),$A$4:$B$39,2,),"")</f>
        <v/>
      </c>
      <c r="O7" s="17" t="str">
        <f>IF(COUNT(INDEX(1/MOD(INT($B$2/$C7^(40-ROW($A$1:INDEX($A$1:$A$40,40-O$3)))),$C7),)),VLOOKUP(MOD(INT($B$2/$C7^O$3),$C7),$A$4:$B$39,2,),"")</f>
        <v/>
      </c>
      <c r="P7" s="17" t="str">
        <f>IF(COUNT(INDEX(1/MOD(INT($B$2/$C7^(40-ROW($A$1:INDEX($A$1:$A$40,40-P$3)))),$C7),)),VLOOKUP(MOD(INT($B$2/$C7^P$3),$C7),$A$4:$B$39,2,),"")</f>
        <v/>
      </c>
      <c r="Q7" s="17" t="str">
        <f>IF(COUNT(INDEX(1/MOD(INT($B$2/$C7^(40-ROW($A$1:INDEX($A$1:$A$40,40-Q$3)))),$C7),)),VLOOKUP(MOD(INT($B$2/$C7^Q$3),$C7),$A$4:$B$39,2,),"")</f>
        <v/>
      </c>
      <c r="R7" s="17" t="str">
        <f>IF(COUNT(INDEX(1/MOD(INT($B$2/$C7^(40-ROW($A$1:INDEX($A$1:$A$40,40-R$3)))),$C7),)),VLOOKUP(MOD(INT($B$2/$C7^R$3),$C7),$A$4:$B$39,2,),"")</f>
        <v/>
      </c>
      <c r="S7" s="17" t="str">
        <f>IF(COUNT(INDEX(1/MOD(INT($B$2/$C7^(40-ROW($A$1:INDEX($A$1:$A$40,40-S$3)))),$C7),)),VLOOKUP(MOD(INT($B$2/$C7^S$3),$C7),$A$4:$B$39,2,),"")</f>
        <v/>
      </c>
      <c r="T7" s="17" t="str">
        <f>IF(COUNT(INDEX(1/MOD(INT($B$2/$C7^(40-ROW($A$1:INDEX($A$1:$A$40,40-T$3)))),$C7),)),VLOOKUP(MOD(INT($B$2/$C7^T$3),$C7),$A$4:$B$39,2,),"")</f>
        <v/>
      </c>
      <c r="U7" s="17" t="str">
        <f>IF(COUNT(INDEX(1/MOD(INT($B$2/$C7^(40-ROW($A$1:INDEX($A$1:$A$40,40-U$3)))),$C7),)),VLOOKUP(MOD(INT($B$2/$C7^U$3),$C7),$A$4:$B$39,2,),"")</f>
        <v/>
      </c>
      <c r="V7" s="17" t="str">
        <f>IF(COUNT(INDEX(1/MOD(INT($B$2/$C7^(40-ROW($A$1:INDEX($A$1:$A$40,40-V$3)))),$C7),)),VLOOKUP(MOD(INT($B$2/$C7^V$3),$C7),$A$4:$B$39,2,),"")</f>
        <v/>
      </c>
      <c r="W7" s="17" t="str">
        <f>IF(COUNT(INDEX(1/MOD(INT($B$2/$C7^(40-ROW($A$1:INDEX($A$1:$A$40,40-W$3)))),$C7),)),VLOOKUP(MOD(INT($B$2/$C7^W$3),$C7),$A$4:$B$39,2,),"")</f>
        <v/>
      </c>
      <c r="X7" s="17" t="str">
        <f>IF(COUNT(INDEX(1/MOD(INT($B$2/$C7^(40-ROW($A$1:INDEX($A$1:$A$40,40-X$3)))),$C7),)),VLOOKUP(MOD(INT($B$2/$C7^X$3),$C7),$A$4:$B$39,2,),"")</f>
        <v/>
      </c>
      <c r="Y7" s="17" t="str">
        <f>IF(COUNT(INDEX(1/MOD(INT($B$2/$C7^(40-ROW($A$1:INDEX($A$1:$A$40,40-Y$3)))),$C7),)),VLOOKUP(MOD(INT($B$2/$C7^Y$3),$C7),$A$4:$B$39,2,),"")</f>
        <v/>
      </c>
      <c r="Z7" s="17" t="str">
        <f>IF(COUNT(INDEX(1/MOD(INT($B$2/$C7^(40-ROW($A$1:INDEX($A$1:$A$40,40-Z$3)))),$C7),)),VLOOKUP(MOD(INT($B$2/$C7^Z$3),$C7),$A$4:$B$39,2,),"")</f>
        <v/>
      </c>
      <c r="AA7" s="17">
        <f>IF(COUNT(INDEX(1/MOD(INT($B$2/$C7^(40-ROW($A$1:INDEX($A$1:$A$40,40-AA$3)))),$C7),)),VLOOKUP(MOD(INT($B$2/$C7^AA$3),$C7),$A$4:$B$39,2,),"")</f>
        <v>2</v>
      </c>
      <c r="AB7" s="17">
        <f>IF(COUNT(INDEX(1/MOD(INT($B$2/$C7^(40-ROW($A$1:INDEX($A$1:$A$40,40-AB$3)))),$C7),)),VLOOKUP(MOD(INT($B$2/$C7^AB$3),$C7),$A$4:$B$39,2,),"")</f>
        <v>0</v>
      </c>
      <c r="AC7" s="17">
        <f>IF(COUNT(INDEX(1/MOD(INT($B$2/$C7^(40-ROW($A$1:INDEX($A$1:$A$40,40-AC$3)))),$C7),)),VLOOKUP(MOD(INT($B$2/$C7^AC$3),$C7),$A$4:$B$39,2,),"")</f>
        <v>1</v>
      </c>
      <c r="AD7" s="17">
        <f>IF(COUNT(INDEX(1/MOD(INT($B$2/$C7^(40-ROW($A$1:INDEX($A$1:$A$40,40-AD$3)))),$C7),)),VLOOKUP(MOD(INT($B$2/$C7^AD$3),$C7),$A$4:$B$39,2,),"")</f>
        <v>2</v>
      </c>
      <c r="AE7" s="17">
        <f>IF(COUNT(INDEX(1/MOD(INT($B$2/$C7^(40-ROW($A$1:INDEX($A$1:$A$40,40-AE$3)))),$C7),)),VLOOKUP(MOD(INT($B$2/$C7^AE$3),$C7),$A$4:$B$39,2,),"")</f>
        <v>1</v>
      </c>
      <c r="AF7" s="17">
        <f>IF(COUNT(INDEX(1/MOD(INT($B$2/$C7^(40-ROW($A$1:INDEX($A$1:$A$40,40-AF$3)))),$C7),)),VLOOKUP(MOD(INT($B$2/$C7^AF$3),$C7),$A$4:$B$39,2,),"")</f>
        <v>3</v>
      </c>
      <c r="AG7" s="17">
        <f>IF(COUNT(INDEX(1/MOD(INT($B$2/$C7^(40-ROW($A$1:INDEX($A$1:$A$40,40-AG$3)))),$C7),)),VLOOKUP(MOD(INT($B$2/$C7^AG$3),$C7),$A$4:$B$39,2,),"")</f>
        <v>4</v>
      </c>
      <c r="AH7" s="17">
        <f>IF(COUNT(INDEX(1/MOD(INT($B$2/$C7^(40-ROW($A$1:INDEX($A$1:$A$40,40-AH$3)))),$C7),)),VLOOKUP(MOD(INT($B$2/$C7^AH$3),$C7),$A$4:$B$39,2,),"")</f>
        <v>4</v>
      </c>
      <c r="AI7" s="17">
        <f>IF(COUNT(INDEX(1/MOD(INT($B$2/$C7^(40-ROW($A$1:INDEX($A$1:$A$40,40-AI$3)))),$C7),)),VLOOKUP(MOD(INT($B$2/$C7^AI$3),$C7),$A$4:$B$39,2,),"")</f>
        <v>2</v>
      </c>
      <c r="AJ7" s="17">
        <f>IF(COUNT(INDEX(1/MOD(INT($B$2/$C7^(40-ROW($A$1:INDEX($A$1:$A$40,40-AJ$3)))),$C7),)),VLOOKUP(MOD(INT($B$2/$C7^AJ$3),$C7),$A$4:$B$39,2,),"")</f>
        <v>3</v>
      </c>
      <c r="AK7" s="17">
        <f>IF(COUNT(INDEX(1/MOD(INT($B$2/$C7^(40-ROW($A$1:INDEX($A$1:$A$40,40-AK$3)))),$C7),)),VLOOKUP(MOD(INT($B$2/$C7^AK$3),$C7),$A$4:$B$39,2,),"")</f>
        <v>2</v>
      </c>
      <c r="AL7" s="17">
        <f>IF(COUNT(INDEX(1/MOD(INT($B$2/$C7^(40-ROW($A$1:INDEX($A$1:$A$40,40-AL$3)))),$C7),)),VLOOKUP(MOD(INT($B$2/$C7^AL$3),$C7),$A$4:$B$39,2,),"")</f>
        <v>4</v>
      </c>
      <c r="AM7" s="17">
        <f>IF(COUNT(INDEX(1/MOD(INT($B$2/$C7^(40-ROW($A$1:INDEX($A$1:$A$40,40-AM$3)))),$C7),)),VLOOKUP(MOD(INT($B$2/$C7^AM$3),$C7),$A$4:$B$39,2,),"")</f>
        <v>4</v>
      </c>
      <c r="AN7" s="17">
        <f>IF(COUNT(INDEX(1/MOD(INT($B$2/$C7^(40-ROW($A$1:INDEX($A$1:$A$40,40-AN$3)))),$C7),)),VLOOKUP(MOD(INT($B$2/$C7^AN$3),$C7),$A$4:$B$39,2,),"")</f>
        <v>2</v>
      </c>
      <c r="AO7" s="17">
        <f>IF(COUNT(INDEX(1/MOD(INT($B$2/$C7^(40-ROW($A$1:INDEX($A$1:$A$40,40-AO$3)))),$C7),)),VLOOKUP(MOD(INT($B$2/$C7^AO$3),$C7),$A$4:$B$39,2,),"")</f>
        <v>4</v>
      </c>
      <c r="AP7" s="17">
        <f>IF(COUNT(INDEX(1/MOD(INT($B$2/$C7^(40-ROW($A$1:INDEX($A$1:$A$40,40-AP$3)))),$C7),)),VLOOKUP(MOD(INT($B$2/$C7^AP$3),$C7),$A$4:$B$39,2,),"")</f>
        <v>1</v>
      </c>
      <c r="AQ7" s="17">
        <f>IF(COUNT(INDEX(1/MOD(INT($B$2/$C7^(40-ROW($A$1:INDEX($A$1:$A$40,40-AQ$3)))),$C7),)),VLOOKUP(MOD(INT($B$2/$C7^AQ$3),$C7),$A$4:$B$39,2,),"")</f>
        <v>3</v>
      </c>
    </row>
    <row r="8" spans="1:43" x14ac:dyDescent="0.2">
      <c r="A8" s="5">
        <v>4</v>
      </c>
      <c r="B8" s="6">
        <v>4</v>
      </c>
      <c r="C8" s="14">
        <v>6</v>
      </c>
      <c r="D8" s="17" t="str">
        <f>IF(COUNT(INDEX(1/MOD(INT($B$2/$C8^(40-ROW($A$1:INDEX($A$1:$A$40,40-D$3)))),$C8),)),VLOOKUP(MOD(INT($B$2/$C8^D$3),$C8),$A$4:$B$39,2,),"")</f>
        <v/>
      </c>
      <c r="E8" s="17" t="str">
        <f>IF(COUNT(INDEX(1/MOD(INT($B$2/$C8^(40-ROW($A$1:INDEX($A$1:$A$40,40-E$3)))),$C8),)),VLOOKUP(MOD(INT($B$2/$C8^E$3),$C8),$A$4:$B$39,2,),"")</f>
        <v/>
      </c>
      <c r="F8" s="17" t="str">
        <f>IF(COUNT(INDEX(1/MOD(INT($B$2/$C8^(40-ROW($A$1:INDEX($A$1:$A$40,40-F$3)))),$C8),)),VLOOKUP(MOD(INT($B$2/$C8^F$3),$C8),$A$4:$B$39,2,),"")</f>
        <v/>
      </c>
      <c r="G8" s="17" t="str">
        <f>IF(COUNT(INDEX(1/MOD(INT($B$2/$C8^(40-ROW($A$1:INDEX($A$1:$A$40,40-G$3)))),$C8),)),VLOOKUP(MOD(INT($B$2/$C8^G$3),$C8),$A$4:$B$39,2,),"")</f>
        <v/>
      </c>
      <c r="H8" s="17" t="str">
        <f>IF(COUNT(INDEX(1/MOD(INT($B$2/$C8^(40-ROW($A$1:INDEX($A$1:$A$40,40-H$3)))),$C8),)),VLOOKUP(MOD(INT($B$2/$C8^H$3),$C8),$A$4:$B$39,2,),"")</f>
        <v/>
      </c>
      <c r="I8" s="17" t="str">
        <f>IF(COUNT(INDEX(1/MOD(INT($B$2/$C8^(40-ROW($A$1:INDEX($A$1:$A$40,40-I$3)))),$C8),)),VLOOKUP(MOD(INT($B$2/$C8^I$3),$C8),$A$4:$B$39,2,),"")</f>
        <v/>
      </c>
      <c r="J8" s="17" t="str">
        <f>IF(COUNT(INDEX(1/MOD(INT($B$2/$C8^(40-ROW($A$1:INDEX($A$1:$A$40,40-J$3)))),$C8),)),VLOOKUP(MOD(INT($B$2/$C8^J$3),$C8),$A$4:$B$39,2,),"")</f>
        <v/>
      </c>
      <c r="K8" s="17" t="str">
        <f>IF(COUNT(INDEX(1/MOD(INT($B$2/$C8^(40-ROW($A$1:INDEX($A$1:$A$40,40-K$3)))),$C8),)),VLOOKUP(MOD(INT($B$2/$C8^K$3),$C8),$A$4:$B$39,2,),"")</f>
        <v/>
      </c>
      <c r="L8" s="17" t="str">
        <f>IF(COUNT(INDEX(1/MOD(INT($B$2/$C8^(40-ROW($A$1:INDEX($A$1:$A$40,40-L$3)))),$C8),)),VLOOKUP(MOD(INT($B$2/$C8^L$3),$C8),$A$4:$B$39,2,),"")</f>
        <v/>
      </c>
      <c r="M8" s="17" t="str">
        <f>IF(COUNT(INDEX(1/MOD(INT($B$2/$C8^(40-ROW($A$1:INDEX($A$1:$A$40,40-M$3)))),$C8),)),VLOOKUP(MOD(INT($B$2/$C8^M$3),$C8),$A$4:$B$39,2,),"")</f>
        <v/>
      </c>
      <c r="N8" s="17" t="str">
        <f>IF(COUNT(INDEX(1/MOD(INT($B$2/$C8^(40-ROW($A$1:INDEX($A$1:$A$40,40-N$3)))),$C8),)),VLOOKUP(MOD(INT($B$2/$C8^N$3),$C8),$A$4:$B$39,2,),"")</f>
        <v/>
      </c>
      <c r="O8" s="17" t="str">
        <f>IF(COUNT(INDEX(1/MOD(INT($B$2/$C8^(40-ROW($A$1:INDEX($A$1:$A$40,40-O$3)))),$C8),)),VLOOKUP(MOD(INT($B$2/$C8^O$3),$C8),$A$4:$B$39,2,),"")</f>
        <v/>
      </c>
      <c r="P8" s="17" t="str">
        <f>IF(COUNT(INDEX(1/MOD(INT($B$2/$C8^(40-ROW($A$1:INDEX($A$1:$A$40,40-P$3)))),$C8),)),VLOOKUP(MOD(INT($B$2/$C8^P$3),$C8),$A$4:$B$39,2,),"")</f>
        <v/>
      </c>
      <c r="Q8" s="17" t="str">
        <f>IF(COUNT(INDEX(1/MOD(INT($B$2/$C8^(40-ROW($A$1:INDEX($A$1:$A$40,40-Q$3)))),$C8),)),VLOOKUP(MOD(INT($B$2/$C8^Q$3),$C8),$A$4:$B$39,2,),"")</f>
        <v/>
      </c>
      <c r="R8" s="17" t="str">
        <f>IF(COUNT(INDEX(1/MOD(INT($B$2/$C8^(40-ROW($A$1:INDEX($A$1:$A$40,40-R$3)))),$C8),)),VLOOKUP(MOD(INT($B$2/$C8^R$3),$C8),$A$4:$B$39,2,),"")</f>
        <v/>
      </c>
      <c r="S8" s="17" t="str">
        <f>IF(COUNT(INDEX(1/MOD(INT($B$2/$C8^(40-ROW($A$1:INDEX($A$1:$A$40,40-S$3)))),$C8),)),VLOOKUP(MOD(INT($B$2/$C8^S$3),$C8),$A$4:$B$39,2,),"")</f>
        <v/>
      </c>
      <c r="T8" s="17" t="str">
        <f>IF(COUNT(INDEX(1/MOD(INT($B$2/$C8^(40-ROW($A$1:INDEX($A$1:$A$40,40-T$3)))),$C8),)),VLOOKUP(MOD(INT($B$2/$C8^T$3),$C8),$A$4:$B$39,2,),"")</f>
        <v/>
      </c>
      <c r="U8" s="17" t="str">
        <f>IF(COUNT(INDEX(1/MOD(INT($B$2/$C8^(40-ROW($A$1:INDEX($A$1:$A$40,40-U$3)))),$C8),)),VLOOKUP(MOD(INT($B$2/$C8^U$3),$C8),$A$4:$B$39,2,),"")</f>
        <v/>
      </c>
      <c r="V8" s="17" t="str">
        <f>IF(COUNT(INDEX(1/MOD(INT($B$2/$C8^(40-ROW($A$1:INDEX($A$1:$A$40,40-V$3)))),$C8),)),VLOOKUP(MOD(INT($B$2/$C8^V$3),$C8),$A$4:$B$39,2,),"")</f>
        <v/>
      </c>
      <c r="W8" s="17" t="str">
        <f>IF(COUNT(INDEX(1/MOD(INT($B$2/$C8^(40-ROW($A$1:INDEX($A$1:$A$40,40-W$3)))),$C8),)),VLOOKUP(MOD(INT($B$2/$C8^W$3),$C8),$A$4:$B$39,2,),"")</f>
        <v/>
      </c>
      <c r="X8" s="17" t="str">
        <f>IF(COUNT(INDEX(1/MOD(INT($B$2/$C8^(40-ROW($A$1:INDEX($A$1:$A$40,40-X$3)))),$C8),)),VLOOKUP(MOD(INT($B$2/$C8^X$3),$C8),$A$4:$B$39,2,),"")</f>
        <v/>
      </c>
      <c r="Y8" s="17" t="str">
        <f>IF(COUNT(INDEX(1/MOD(INT($B$2/$C8^(40-ROW($A$1:INDEX($A$1:$A$40,40-Y$3)))),$C8),)),VLOOKUP(MOD(INT($B$2/$C8^Y$3),$C8),$A$4:$B$39,2,),"")</f>
        <v/>
      </c>
      <c r="Z8" s="17" t="str">
        <f>IF(COUNT(INDEX(1/MOD(INT($B$2/$C8^(40-ROW($A$1:INDEX($A$1:$A$40,40-Z$3)))),$C8),)),VLOOKUP(MOD(INT($B$2/$C8^Z$3),$C8),$A$4:$B$39,2,),"")</f>
        <v/>
      </c>
      <c r="AA8" s="17" t="str">
        <f>IF(COUNT(INDEX(1/MOD(INT($B$2/$C8^(40-ROW($A$1:INDEX($A$1:$A$40,40-AA$3)))),$C8),)),VLOOKUP(MOD(INT($B$2/$C8^AA$3),$C8),$A$4:$B$39,2,),"")</f>
        <v/>
      </c>
      <c r="AB8" s="17" t="str">
        <f>IF(COUNT(INDEX(1/MOD(INT($B$2/$C8^(40-ROW($A$1:INDEX($A$1:$A$40,40-AB$3)))),$C8),)),VLOOKUP(MOD(INT($B$2/$C8^AB$3),$C8),$A$4:$B$39,2,),"")</f>
        <v/>
      </c>
      <c r="AC8" s="17">
        <f>IF(COUNT(INDEX(1/MOD(INT($B$2/$C8^(40-ROW($A$1:INDEX($A$1:$A$40,40-AC$3)))),$C8),)),VLOOKUP(MOD(INT($B$2/$C8^AC$3),$C8),$A$4:$B$39,2,),"")</f>
        <v>4</v>
      </c>
      <c r="AD8" s="17">
        <f>IF(COUNT(INDEX(1/MOD(INT($B$2/$C8^(40-ROW($A$1:INDEX($A$1:$A$40,40-AD$3)))),$C8),)),VLOOKUP(MOD(INT($B$2/$C8^AD$3),$C8),$A$4:$B$39,2,),"")</f>
        <v>0</v>
      </c>
      <c r="AE8" s="17">
        <f>IF(COUNT(INDEX(1/MOD(INT($B$2/$C8^(40-ROW($A$1:INDEX($A$1:$A$40,40-AE$3)))),$C8),)),VLOOKUP(MOD(INT($B$2/$C8^AE$3),$C8),$A$4:$B$39,2,),"")</f>
        <v>0</v>
      </c>
      <c r="AF8" s="17">
        <f>IF(COUNT(INDEX(1/MOD(INT($B$2/$C8^(40-ROW($A$1:INDEX($A$1:$A$40,40-AF$3)))),$C8),)),VLOOKUP(MOD(INT($B$2/$C8^AF$3),$C8),$A$4:$B$39,2,),"")</f>
        <v>1</v>
      </c>
      <c r="AG8" s="17">
        <f>IF(COUNT(INDEX(1/MOD(INT($B$2/$C8^(40-ROW($A$1:INDEX($A$1:$A$40,40-AG$3)))),$C8),)),VLOOKUP(MOD(INT($B$2/$C8^AG$3),$C8),$A$4:$B$39,2,),"")</f>
        <v>5</v>
      </c>
      <c r="AH8" s="17">
        <f>IF(COUNT(INDEX(1/MOD(INT($B$2/$C8^(40-ROW($A$1:INDEX($A$1:$A$40,40-AH$3)))),$C8),)),VLOOKUP(MOD(INT($B$2/$C8^AH$3),$C8),$A$4:$B$39,2,),"")</f>
        <v>3</v>
      </c>
      <c r="AI8" s="17">
        <f>IF(COUNT(INDEX(1/MOD(INT($B$2/$C8^(40-ROW($A$1:INDEX($A$1:$A$40,40-AI$3)))),$C8),)),VLOOKUP(MOD(INT($B$2/$C8^AI$3),$C8),$A$4:$B$39,2,),"")</f>
        <v>4</v>
      </c>
      <c r="AJ8" s="17">
        <f>IF(COUNT(INDEX(1/MOD(INT($B$2/$C8^(40-ROW($A$1:INDEX($A$1:$A$40,40-AJ$3)))),$C8),)),VLOOKUP(MOD(INT($B$2/$C8^AJ$3),$C8),$A$4:$B$39,2,),"")</f>
        <v>1</v>
      </c>
      <c r="AK8" s="17">
        <f>IF(COUNT(INDEX(1/MOD(INT($B$2/$C8^(40-ROW($A$1:INDEX($A$1:$A$40,40-AK$3)))),$C8),)),VLOOKUP(MOD(INT($B$2/$C8^AK$3),$C8),$A$4:$B$39,2,),"")</f>
        <v>5</v>
      </c>
      <c r="AL8" s="17">
        <f>IF(COUNT(INDEX(1/MOD(INT($B$2/$C8^(40-ROW($A$1:INDEX($A$1:$A$40,40-AL$3)))),$C8),)),VLOOKUP(MOD(INT($B$2/$C8^AL$3),$C8),$A$4:$B$39,2,),"")</f>
        <v>2</v>
      </c>
      <c r="AM8" s="17">
        <f>IF(COUNT(INDEX(1/MOD(INT($B$2/$C8^(40-ROW($A$1:INDEX($A$1:$A$40,40-AM$3)))),$C8),)),VLOOKUP(MOD(INT($B$2/$C8^AM$3),$C8),$A$4:$B$39,2,),"")</f>
        <v>0</v>
      </c>
      <c r="AN8" s="17">
        <f>IF(COUNT(INDEX(1/MOD(INT($B$2/$C8^(40-ROW($A$1:INDEX($A$1:$A$40,40-AN$3)))),$C8),)),VLOOKUP(MOD(INT($B$2/$C8^AN$3),$C8),$A$4:$B$39,2,),"")</f>
        <v>3</v>
      </c>
      <c r="AO8" s="17">
        <f>IF(COUNT(INDEX(1/MOD(INT($B$2/$C8^(40-ROW($A$1:INDEX($A$1:$A$40,40-AO$3)))),$C8),)),VLOOKUP(MOD(INT($B$2/$C8^AO$3),$C8),$A$4:$B$39,2,),"")</f>
        <v>1</v>
      </c>
      <c r="AP8" s="17">
        <f>IF(COUNT(INDEX(1/MOD(INT($B$2/$C8^(40-ROW($A$1:INDEX($A$1:$A$40,40-AP$3)))),$C8),)),VLOOKUP(MOD(INT($B$2/$C8^AP$3),$C8),$A$4:$B$39,2,),"")</f>
        <v>5</v>
      </c>
      <c r="AQ8" s="17">
        <f>IF(COUNT(INDEX(1/MOD(INT($B$2/$C8^(40-ROW($A$1:INDEX($A$1:$A$40,40-AQ$3)))),$C8),)),VLOOKUP(MOD(INT($B$2/$C8^AQ$3),$C8),$A$4:$B$39,2,),"")</f>
        <v>4</v>
      </c>
    </row>
    <row r="9" spans="1:43" x14ac:dyDescent="0.2">
      <c r="A9" s="5">
        <v>5</v>
      </c>
      <c r="B9" s="6">
        <v>5</v>
      </c>
      <c r="C9" s="14">
        <v>7</v>
      </c>
      <c r="D9" s="17" t="str">
        <f>IF(COUNT(INDEX(1/MOD(INT($B$2/$C9^(40-ROW($A$1:INDEX($A$1:$A$40,40-D$3)))),$C9),)),VLOOKUP(MOD(INT($B$2/$C9^D$3),$C9),$A$4:$B$39,2,),"")</f>
        <v/>
      </c>
      <c r="E9" s="17" t="str">
        <f>IF(COUNT(INDEX(1/MOD(INT($B$2/$C9^(40-ROW($A$1:INDEX($A$1:$A$40,40-E$3)))),$C9),)),VLOOKUP(MOD(INT($B$2/$C9^E$3),$C9),$A$4:$B$39,2,),"")</f>
        <v/>
      </c>
      <c r="F9" s="17" t="str">
        <f>IF(COUNT(INDEX(1/MOD(INT($B$2/$C9^(40-ROW($A$1:INDEX($A$1:$A$40,40-F$3)))),$C9),)),VLOOKUP(MOD(INT($B$2/$C9^F$3),$C9),$A$4:$B$39,2,),"")</f>
        <v/>
      </c>
      <c r="G9" s="17" t="str">
        <f>IF(COUNT(INDEX(1/MOD(INT($B$2/$C9^(40-ROW($A$1:INDEX($A$1:$A$40,40-G$3)))),$C9),)),VLOOKUP(MOD(INT($B$2/$C9^G$3),$C9),$A$4:$B$39,2,),"")</f>
        <v/>
      </c>
      <c r="H9" s="17" t="str">
        <f>IF(COUNT(INDEX(1/MOD(INT($B$2/$C9^(40-ROW($A$1:INDEX($A$1:$A$40,40-H$3)))),$C9),)),VLOOKUP(MOD(INT($B$2/$C9^H$3),$C9),$A$4:$B$39,2,),"")</f>
        <v/>
      </c>
      <c r="I9" s="17" t="str">
        <f>IF(COUNT(INDEX(1/MOD(INT($B$2/$C9^(40-ROW($A$1:INDEX($A$1:$A$40,40-I$3)))),$C9),)),VLOOKUP(MOD(INT($B$2/$C9^I$3),$C9),$A$4:$B$39,2,),"")</f>
        <v/>
      </c>
      <c r="J9" s="17" t="str">
        <f>IF(COUNT(INDEX(1/MOD(INT($B$2/$C9^(40-ROW($A$1:INDEX($A$1:$A$40,40-J$3)))),$C9),)),VLOOKUP(MOD(INT($B$2/$C9^J$3),$C9),$A$4:$B$39,2,),"")</f>
        <v/>
      </c>
      <c r="K9" s="17" t="str">
        <f>IF(COUNT(INDEX(1/MOD(INT($B$2/$C9^(40-ROW($A$1:INDEX($A$1:$A$40,40-K$3)))),$C9),)),VLOOKUP(MOD(INT($B$2/$C9^K$3),$C9),$A$4:$B$39,2,),"")</f>
        <v/>
      </c>
      <c r="L9" s="17" t="str">
        <f>IF(COUNT(INDEX(1/MOD(INT($B$2/$C9^(40-ROW($A$1:INDEX($A$1:$A$40,40-L$3)))),$C9),)),VLOOKUP(MOD(INT($B$2/$C9^L$3),$C9),$A$4:$B$39,2,),"")</f>
        <v/>
      </c>
      <c r="M9" s="17" t="str">
        <f>IF(COUNT(INDEX(1/MOD(INT($B$2/$C9^(40-ROW($A$1:INDEX($A$1:$A$40,40-M$3)))),$C9),)),VLOOKUP(MOD(INT($B$2/$C9^M$3),$C9),$A$4:$B$39,2,),"")</f>
        <v/>
      </c>
      <c r="N9" s="17" t="str">
        <f>IF(COUNT(INDEX(1/MOD(INT($B$2/$C9^(40-ROW($A$1:INDEX($A$1:$A$40,40-N$3)))),$C9),)),VLOOKUP(MOD(INT($B$2/$C9^N$3),$C9),$A$4:$B$39,2,),"")</f>
        <v/>
      </c>
      <c r="O9" s="17" t="str">
        <f>IF(COUNT(INDEX(1/MOD(INT($B$2/$C9^(40-ROW($A$1:INDEX($A$1:$A$40,40-O$3)))),$C9),)),VLOOKUP(MOD(INT($B$2/$C9^O$3),$C9),$A$4:$B$39,2,),"")</f>
        <v/>
      </c>
      <c r="P9" s="17" t="str">
        <f>IF(COUNT(INDEX(1/MOD(INT($B$2/$C9^(40-ROW($A$1:INDEX($A$1:$A$40,40-P$3)))),$C9),)),VLOOKUP(MOD(INT($B$2/$C9^P$3),$C9),$A$4:$B$39,2,),"")</f>
        <v/>
      </c>
      <c r="Q9" s="17" t="str">
        <f>IF(COUNT(INDEX(1/MOD(INT($B$2/$C9^(40-ROW($A$1:INDEX($A$1:$A$40,40-Q$3)))),$C9),)),VLOOKUP(MOD(INT($B$2/$C9^Q$3),$C9),$A$4:$B$39,2,),"")</f>
        <v/>
      </c>
      <c r="R9" s="17" t="str">
        <f>IF(COUNT(INDEX(1/MOD(INT($B$2/$C9^(40-ROW($A$1:INDEX($A$1:$A$40,40-R$3)))),$C9),)),VLOOKUP(MOD(INT($B$2/$C9^R$3),$C9),$A$4:$B$39,2,),"")</f>
        <v/>
      </c>
      <c r="S9" s="17" t="str">
        <f>IF(COUNT(INDEX(1/MOD(INT($B$2/$C9^(40-ROW($A$1:INDEX($A$1:$A$40,40-S$3)))),$C9),)),VLOOKUP(MOD(INT($B$2/$C9^S$3),$C9),$A$4:$B$39,2,),"")</f>
        <v/>
      </c>
      <c r="T9" s="17" t="str">
        <f>IF(COUNT(INDEX(1/MOD(INT($B$2/$C9^(40-ROW($A$1:INDEX($A$1:$A$40,40-T$3)))),$C9),)),VLOOKUP(MOD(INT($B$2/$C9^T$3),$C9),$A$4:$B$39,2,),"")</f>
        <v/>
      </c>
      <c r="U9" s="17" t="str">
        <f>IF(COUNT(INDEX(1/MOD(INT($B$2/$C9^(40-ROW($A$1:INDEX($A$1:$A$40,40-U$3)))),$C9),)),VLOOKUP(MOD(INT($B$2/$C9^U$3),$C9),$A$4:$B$39,2,),"")</f>
        <v/>
      </c>
      <c r="V9" s="17" t="str">
        <f>IF(COUNT(INDEX(1/MOD(INT($B$2/$C9^(40-ROW($A$1:INDEX($A$1:$A$40,40-V$3)))),$C9),)),VLOOKUP(MOD(INT($B$2/$C9^V$3),$C9),$A$4:$B$39,2,),"")</f>
        <v/>
      </c>
      <c r="W9" s="17" t="str">
        <f>IF(COUNT(INDEX(1/MOD(INT($B$2/$C9^(40-ROW($A$1:INDEX($A$1:$A$40,40-W$3)))),$C9),)),VLOOKUP(MOD(INT($B$2/$C9^W$3),$C9),$A$4:$B$39,2,),"")</f>
        <v/>
      </c>
      <c r="X9" s="17" t="str">
        <f>IF(COUNT(INDEX(1/MOD(INT($B$2/$C9^(40-ROW($A$1:INDEX($A$1:$A$40,40-X$3)))),$C9),)),VLOOKUP(MOD(INT($B$2/$C9^X$3),$C9),$A$4:$B$39,2,),"")</f>
        <v/>
      </c>
      <c r="Y9" s="17" t="str">
        <f>IF(COUNT(INDEX(1/MOD(INT($B$2/$C9^(40-ROW($A$1:INDEX($A$1:$A$40,40-Y$3)))),$C9),)),VLOOKUP(MOD(INT($B$2/$C9^Y$3),$C9),$A$4:$B$39,2,),"")</f>
        <v/>
      </c>
      <c r="Z9" s="17" t="str">
        <f>IF(COUNT(INDEX(1/MOD(INT($B$2/$C9^(40-ROW($A$1:INDEX($A$1:$A$40,40-Z$3)))),$C9),)),VLOOKUP(MOD(INT($B$2/$C9^Z$3),$C9),$A$4:$B$39,2,),"")</f>
        <v/>
      </c>
      <c r="AA9" s="17" t="str">
        <f>IF(COUNT(INDEX(1/MOD(INT($B$2/$C9^(40-ROW($A$1:INDEX($A$1:$A$40,40-AA$3)))),$C9),)),VLOOKUP(MOD(INT($B$2/$C9^AA$3),$C9),$A$4:$B$39,2,),"")</f>
        <v/>
      </c>
      <c r="AB9" s="17" t="str">
        <f>IF(COUNT(INDEX(1/MOD(INT($B$2/$C9^(40-ROW($A$1:INDEX($A$1:$A$40,40-AB$3)))),$C9),)),VLOOKUP(MOD(INT($B$2/$C9^AB$3),$C9),$A$4:$B$39,2,),"")</f>
        <v/>
      </c>
      <c r="AC9" s="17" t="str">
        <f>IF(COUNT(INDEX(1/MOD(INT($B$2/$C9^(40-ROW($A$1:INDEX($A$1:$A$40,40-AC$3)))),$C9),)),VLOOKUP(MOD(INT($B$2/$C9^AC$3),$C9),$A$4:$B$39,2,),"")</f>
        <v/>
      </c>
      <c r="AD9" s="17">
        <f>IF(COUNT(INDEX(1/MOD(INT($B$2/$C9^(40-ROW($A$1:INDEX($A$1:$A$40,40-AD$3)))),$C9),)),VLOOKUP(MOD(INT($B$2/$C9^AD$3),$C9),$A$4:$B$39,2,),"")</f>
        <v>3</v>
      </c>
      <c r="AE9" s="17">
        <f>IF(COUNT(INDEX(1/MOD(INT($B$2/$C9^(40-ROW($A$1:INDEX($A$1:$A$40,40-AE$3)))),$C9),)),VLOOKUP(MOD(INT($B$2/$C9^AE$3),$C9),$A$4:$B$39,2,),"")</f>
        <v>1</v>
      </c>
      <c r="AF9" s="17">
        <f>IF(COUNT(INDEX(1/MOD(INT($B$2/$C9^(40-ROW($A$1:INDEX($A$1:$A$40,40-AF$3)))),$C9),)),VLOOKUP(MOD(INT($B$2/$C9^AF$3),$C9),$A$4:$B$39,2,),"")</f>
        <v>4</v>
      </c>
      <c r="AG9" s="17">
        <f>IF(COUNT(INDEX(1/MOD(INT($B$2/$C9^(40-ROW($A$1:INDEX($A$1:$A$40,40-AG$3)))),$C9),)),VLOOKUP(MOD(INT($B$2/$C9^AG$3),$C9),$A$4:$B$39,2,),"")</f>
        <v>6</v>
      </c>
      <c r="AH9" s="17">
        <f>IF(COUNT(INDEX(1/MOD(INT($B$2/$C9^(40-ROW($A$1:INDEX($A$1:$A$40,40-AH$3)))),$C9),)),VLOOKUP(MOD(INT($B$2/$C9^AH$3),$C9),$A$4:$B$39,2,),"")</f>
        <v>1</v>
      </c>
      <c r="AI9" s="17">
        <f>IF(COUNT(INDEX(1/MOD(INT($B$2/$C9^(40-ROW($A$1:INDEX($A$1:$A$40,40-AI$3)))),$C9),)),VLOOKUP(MOD(INT($B$2/$C9^AI$3),$C9),$A$4:$B$39,2,),"")</f>
        <v>1</v>
      </c>
      <c r="AJ9" s="17">
        <f>IF(COUNT(INDEX(1/MOD(INT($B$2/$C9^(40-ROW($A$1:INDEX($A$1:$A$40,40-AJ$3)))),$C9),)),VLOOKUP(MOD(INT($B$2/$C9^AJ$3),$C9),$A$4:$B$39,2,),"")</f>
        <v>0</v>
      </c>
      <c r="AK9" s="17">
        <f>IF(COUNT(INDEX(1/MOD(INT($B$2/$C9^(40-ROW($A$1:INDEX($A$1:$A$40,40-AK$3)))),$C9),)),VLOOKUP(MOD(INT($B$2/$C9^AK$3),$C9),$A$4:$B$39,2,),"")</f>
        <v>5</v>
      </c>
      <c r="AL9" s="17">
        <f>IF(COUNT(INDEX(1/MOD(INT($B$2/$C9^(40-ROW($A$1:INDEX($A$1:$A$40,40-AL$3)))),$C9),)),VLOOKUP(MOD(INT($B$2/$C9^AL$3),$C9),$A$4:$B$39,2,),"")</f>
        <v>4</v>
      </c>
      <c r="AM9" s="17">
        <f>IF(COUNT(INDEX(1/MOD(INT($B$2/$C9^(40-ROW($A$1:INDEX($A$1:$A$40,40-AM$3)))),$C9),)),VLOOKUP(MOD(INT($B$2/$C9^AM$3),$C9),$A$4:$B$39,2,),"")</f>
        <v>6</v>
      </c>
      <c r="AN9" s="17">
        <f>IF(COUNT(INDEX(1/MOD(INT($B$2/$C9^(40-ROW($A$1:INDEX($A$1:$A$40,40-AN$3)))),$C9),)),VLOOKUP(MOD(INT($B$2/$C9^AN$3),$C9),$A$4:$B$39,2,),"")</f>
        <v>0</v>
      </c>
      <c r="AO9" s="17">
        <f>IF(COUNT(INDEX(1/MOD(INT($B$2/$C9^(40-ROW($A$1:INDEX($A$1:$A$40,40-AO$3)))),$C9),)),VLOOKUP(MOD(INT($B$2/$C9^AO$3),$C9),$A$4:$B$39,2,),"")</f>
        <v>3</v>
      </c>
      <c r="AP9" s="17">
        <f>IF(COUNT(INDEX(1/MOD(INT($B$2/$C9^(40-ROW($A$1:INDEX($A$1:$A$40,40-AP$3)))),$C9),)),VLOOKUP(MOD(INT($B$2/$C9^AP$3),$C9),$A$4:$B$39,2,),"")</f>
        <v>5</v>
      </c>
      <c r="AQ9" s="17">
        <f>IF(COUNT(INDEX(1/MOD(INT($B$2/$C9^(40-ROW($A$1:INDEX($A$1:$A$40,40-AQ$3)))),$C9),)),VLOOKUP(MOD(INT($B$2/$C9^AQ$3),$C9),$A$4:$B$39,2,),"")</f>
        <v>1</v>
      </c>
    </row>
    <row r="10" spans="1:43" x14ac:dyDescent="0.2">
      <c r="A10" s="5">
        <v>6</v>
      </c>
      <c r="B10" s="6">
        <v>6</v>
      </c>
      <c r="C10" s="14">
        <v>8</v>
      </c>
      <c r="D10" s="17" t="str">
        <f>IF(COUNT(INDEX(1/MOD(INT($B$2/$C10^(40-ROW($A$1:INDEX($A$1:$A$40,40-D$3)))),$C10),)),VLOOKUP(MOD(INT($B$2/$C10^D$3),$C10),$A$4:$B$39,2,),"")</f>
        <v/>
      </c>
      <c r="E10" s="17" t="str">
        <f>IF(COUNT(INDEX(1/MOD(INT($B$2/$C10^(40-ROW($A$1:INDEX($A$1:$A$40,40-E$3)))),$C10),)),VLOOKUP(MOD(INT($B$2/$C10^E$3),$C10),$A$4:$B$39,2,),"")</f>
        <v/>
      </c>
      <c r="F10" s="17" t="str">
        <f>IF(COUNT(INDEX(1/MOD(INT($B$2/$C10^(40-ROW($A$1:INDEX($A$1:$A$40,40-F$3)))),$C10),)),VLOOKUP(MOD(INT($B$2/$C10^F$3),$C10),$A$4:$B$39,2,),"")</f>
        <v/>
      </c>
      <c r="G10" s="17" t="str">
        <f>IF(COUNT(INDEX(1/MOD(INT($B$2/$C10^(40-ROW($A$1:INDEX($A$1:$A$40,40-G$3)))),$C10),)),VLOOKUP(MOD(INT($B$2/$C10^G$3),$C10),$A$4:$B$39,2,),"")</f>
        <v/>
      </c>
      <c r="H10" s="17" t="str">
        <f>IF(COUNT(INDEX(1/MOD(INT($B$2/$C10^(40-ROW($A$1:INDEX($A$1:$A$40,40-H$3)))),$C10),)),VLOOKUP(MOD(INT($B$2/$C10^H$3),$C10),$A$4:$B$39,2,),"")</f>
        <v/>
      </c>
      <c r="I10" s="17" t="str">
        <f>IF(COUNT(INDEX(1/MOD(INT($B$2/$C10^(40-ROW($A$1:INDEX($A$1:$A$40,40-I$3)))),$C10),)),VLOOKUP(MOD(INT($B$2/$C10^I$3),$C10),$A$4:$B$39,2,),"")</f>
        <v/>
      </c>
      <c r="J10" s="17" t="str">
        <f>IF(COUNT(INDEX(1/MOD(INT($B$2/$C10^(40-ROW($A$1:INDEX($A$1:$A$40,40-J$3)))),$C10),)),VLOOKUP(MOD(INT($B$2/$C10^J$3),$C10),$A$4:$B$39,2,),"")</f>
        <v/>
      </c>
      <c r="K10" s="17" t="str">
        <f>IF(COUNT(INDEX(1/MOD(INT($B$2/$C10^(40-ROW($A$1:INDEX($A$1:$A$40,40-K$3)))),$C10),)),VLOOKUP(MOD(INT($B$2/$C10^K$3),$C10),$A$4:$B$39,2,),"")</f>
        <v/>
      </c>
      <c r="L10" s="17" t="str">
        <f>IF(COUNT(INDEX(1/MOD(INT($B$2/$C10^(40-ROW($A$1:INDEX($A$1:$A$40,40-L$3)))),$C10),)),VLOOKUP(MOD(INT($B$2/$C10^L$3),$C10),$A$4:$B$39,2,),"")</f>
        <v/>
      </c>
      <c r="M10" s="17" t="str">
        <f>IF(COUNT(INDEX(1/MOD(INT($B$2/$C10^(40-ROW($A$1:INDEX($A$1:$A$40,40-M$3)))),$C10),)),VLOOKUP(MOD(INT($B$2/$C10^M$3),$C10),$A$4:$B$39,2,),"")</f>
        <v/>
      </c>
      <c r="N10" s="17" t="str">
        <f>IF(COUNT(INDEX(1/MOD(INT($B$2/$C10^(40-ROW($A$1:INDEX($A$1:$A$40,40-N$3)))),$C10),)),VLOOKUP(MOD(INT($B$2/$C10^N$3),$C10),$A$4:$B$39,2,),"")</f>
        <v/>
      </c>
      <c r="O10" s="17" t="str">
        <f>IF(COUNT(INDEX(1/MOD(INT($B$2/$C10^(40-ROW($A$1:INDEX($A$1:$A$40,40-O$3)))),$C10),)),VLOOKUP(MOD(INT($B$2/$C10^O$3),$C10),$A$4:$B$39,2,),"")</f>
        <v/>
      </c>
      <c r="P10" s="17" t="str">
        <f>IF(COUNT(INDEX(1/MOD(INT($B$2/$C10^(40-ROW($A$1:INDEX($A$1:$A$40,40-P$3)))),$C10),)),VLOOKUP(MOD(INT($B$2/$C10^P$3),$C10),$A$4:$B$39,2,),"")</f>
        <v/>
      </c>
      <c r="Q10" s="17" t="str">
        <f>IF(COUNT(INDEX(1/MOD(INT($B$2/$C10^(40-ROW($A$1:INDEX($A$1:$A$40,40-Q$3)))),$C10),)),VLOOKUP(MOD(INT($B$2/$C10^Q$3),$C10),$A$4:$B$39,2,),"")</f>
        <v/>
      </c>
      <c r="R10" s="17" t="str">
        <f>IF(COUNT(INDEX(1/MOD(INT($B$2/$C10^(40-ROW($A$1:INDEX($A$1:$A$40,40-R$3)))),$C10),)),VLOOKUP(MOD(INT($B$2/$C10^R$3),$C10),$A$4:$B$39,2,),"")</f>
        <v/>
      </c>
      <c r="S10" s="17" t="str">
        <f>IF(COUNT(INDEX(1/MOD(INT($B$2/$C10^(40-ROW($A$1:INDEX($A$1:$A$40,40-S$3)))),$C10),)),VLOOKUP(MOD(INT($B$2/$C10^S$3),$C10),$A$4:$B$39,2,),"")</f>
        <v/>
      </c>
      <c r="T10" s="17" t="str">
        <f>IF(COUNT(INDEX(1/MOD(INT($B$2/$C10^(40-ROW($A$1:INDEX($A$1:$A$40,40-T$3)))),$C10),)),VLOOKUP(MOD(INT($B$2/$C10^T$3),$C10),$A$4:$B$39,2,),"")</f>
        <v/>
      </c>
      <c r="U10" s="17" t="str">
        <f>IF(COUNT(INDEX(1/MOD(INT($B$2/$C10^(40-ROW($A$1:INDEX($A$1:$A$40,40-U$3)))),$C10),)),VLOOKUP(MOD(INT($B$2/$C10^U$3),$C10),$A$4:$B$39,2,),"")</f>
        <v/>
      </c>
      <c r="V10" s="17" t="str">
        <f>IF(COUNT(INDEX(1/MOD(INT($B$2/$C10^(40-ROW($A$1:INDEX($A$1:$A$40,40-V$3)))),$C10),)),VLOOKUP(MOD(INT($B$2/$C10^V$3),$C10),$A$4:$B$39,2,),"")</f>
        <v/>
      </c>
      <c r="W10" s="17" t="str">
        <f>IF(COUNT(INDEX(1/MOD(INT($B$2/$C10^(40-ROW($A$1:INDEX($A$1:$A$40,40-W$3)))),$C10),)),VLOOKUP(MOD(INT($B$2/$C10^W$3),$C10),$A$4:$B$39,2,),"")</f>
        <v/>
      </c>
      <c r="X10" s="17" t="str">
        <f>IF(COUNT(INDEX(1/MOD(INT($B$2/$C10^(40-ROW($A$1:INDEX($A$1:$A$40,40-X$3)))),$C10),)),VLOOKUP(MOD(INT($B$2/$C10^X$3),$C10),$A$4:$B$39,2,),"")</f>
        <v/>
      </c>
      <c r="Y10" s="17" t="str">
        <f>IF(COUNT(INDEX(1/MOD(INT($B$2/$C10^(40-ROW($A$1:INDEX($A$1:$A$40,40-Y$3)))),$C10),)),VLOOKUP(MOD(INT($B$2/$C10^Y$3),$C10),$A$4:$B$39,2,),"")</f>
        <v/>
      </c>
      <c r="Z10" s="17" t="str">
        <f>IF(COUNT(INDEX(1/MOD(INT($B$2/$C10^(40-ROW($A$1:INDEX($A$1:$A$40,40-Z$3)))),$C10),)),VLOOKUP(MOD(INT($B$2/$C10^Z$3),$C10),$A$4:$B$39,2,),"")</f>
        <v/>
      </c>
      <c r="AA10" s="17" t="str">
        <f>IF(COUNT(INDEX(1/MOD(INT($B$2/$C10^(40-ROW($A$1:INDEX($A$1:$A$40,40-AA$3)))),$C10),)),VLOOKUP(MOD(INT($B$2/$C10^AA$3),$C10),$A$4:$B$39,2,),"")</f>
        <v/>
      </c>
      <c r="AB10" s="17" t="str">
        <f>IF(COUNT(INDEX(1/MOD(INT($B$2/$C10^(40-ROW($A$1:INDEX($A$1:$A$40,40-AB$3)))),$C10),)),VLOOKUP(MOD(INT($B$2/$C10^AB$3),$C10),$A$4:$B$39,2,),"")</f>
        <v/>
      </c>
      <c r="AC10" s="17" t="str">
        <f>IF(COUNT(INDEX(1/MOD(INT($B$2/$C10^(40-ROW($A$1:INDEX($A$1:$A$40,40-AC$3)))),$C10),)),VLOOKUP(MOD(INT($B$2/$C10^AC$3),$C10),$A$4:$B$39,2,),"")</f>
        <v/>
      </c>
      <c r="AD10" s="17" t="str">
        <f>IF(COUNT(INDEX(1/MOD(INT($B$2/$C10^(40-ROW($A$1:INDEX($A$1:$A$40,40-AD$3)))),$C10),)),VLOOKUP(MOD(INT($B$2/$C10^AD$3),$C10),$A$4:$B$39,2,),"")</f>
        <v/>
      </c>
      <c r="AE10" s="17">
        <f>IF(COUNT(INDEX(1/MOD(INT($B$2/$C10^(40-ROW($A$1:INDEX($A$1:$A$40,40-AE$3)))),$C10),)),VLOOKUP(MOD(INT($B$2/$C10^AE$3),$C10),$A$4:$B$39,2,),"")</f>
        <v>4</v>
      </c>
      <c r="AF10" s="17">
        <f>IF(COUNT(INDEX(1/MOD(INT($B$2/$C10^(40-ROW($A$1:INDEX($A$1:$A$40,40-AF$3)))),$C10),)),VLOOKUP(MOD(INT($B$2/$C10^AF$3),$C10),$A$4:$B$39,2,),"")</f>
        <v>4</v>
      </c>
      <c r="AG10" s="17">
        <f>IF(COUNT(INDEX(1/MOD(INT($B$2/$C10^(40-ROW($A$1:INDEX($A$1:$A$40,40-AG$3)))),$C10),)),VLOOKUP(MOD(INT($B$2/$C10^AG$3),$C10),$A$4:$B$39,2,),"")</f>
        <v>4</v>
      </c>
      <c r="AH10" s="17">
        <f>IF(COUNT(INDEX(1/MOD(INT($B$2/$C10^(40-ROW($A$1:INDEX($A$1:$A$40,40-AH$3)))),$C10),)),VLOOKUP(MOD(INT($B$2/$C10^AH$3),$C10),$A$4:$B$39,2,),"")</f>
        <v>4</v>
      </c>
      <c r="AI10" s="17">
        <f>IF(COUNT(INDEX(1/MOD(INT($B$2/$C10^(40-ROW($A$1:INDEX($A$1:$A$40,40-AI$3)))),$C10),)),VLOOKUP(MOD(INT($B$2/$C10^AI$3),$C10),$A$4:$B$39,2,),"")</f>
        <v>5</v>
      </c>
      <c r="AJ10" s="17">
        <f>IF(COUNT(INDEX(1/MOD(INT($B$2/$C10^(40-ROW($A$1:INDEX($A$1:$A$40,40-AJ$3)))),$C10),)),VLOOKUP(MOD(INT($B$2/$C10^AJ$3),$C10),$A$4:$B$39,2,),"")</f>
        <v>2</v>
      </c>
      <c r="AK10" s="17">
        <f>IF(COUNT(INDEX(1/MOD(INT($B$2/$C10^(40-ROW($A$1:INDEX($A$1:$A$40,40-AK$3)))),$C10),)),VLOOKUP(MOD(INT($B$2/$C10^AK$3),$C10),$A$4:$B$39,2,),"")</f>
        <v>6</v>
      </c>
      <c r="AL10" s="17">
        <f>IF(COUNT(INDEX(1/MOD(INT($B$2/$C10^(40-ROW($A$1:INDEX($A$1:$A$40,40-AL$3)))),$C10),)),VLOOKUP(MOD(INT($B$2/$C10^AL$3),$C10),$A$4:$B$39,2,),"")</f>
        <v>3</v>
      </c>
      <c r="AM10" s="17">
        <f>IF(COUNT(INDEX(1/MOD(INT($B$2/$C10^(40-ROW($A$1:INDEX($A$1:$A$40,40-AM$3)))),$C10),)),VLOOKUP(MOD(INT($B$2/$C10^AM$3),$C10),$A$4:$B$39,2,),"")</f>
        <v>7</v>
      </c>
      <c r="AN10" s="17">
        <f>IF(COUNT(INDEX(1/MOD(INT($B$2/$C10^(40-ROW($A$1:INDEX($A$1:$A$40,40-AN$3)))),$C10),)),VLOOKUP(MOD(INT($B$2/$C10^AN$3),$C10),$A$4:$B$39,2,),"")</f>
        <v>3</v>
      </c>
      <c r="AO10" s="17">
        <f>IF(COUNT(INDEX(1/MOD(INT($B$2/$C10^(40-ROW($A$1:INDEX($A$1:$A$40,40-AO$3)))),$C10),)),VLOOKUP(MOD(INT($B$2/$C10^AO$3),$C10),$A$4:$B$39,2,),"")</f>
        <v>1</v>
      </c>
      <c r="AP10" s="17">
        <f>IF(COUNT(INDEX(1/MOD(INT($B$2/$C10^(40-ROW($A$1:INDEX($A$1:$A$40,40-AP$3)))),$C10),)),VLOOKUP(MOD(INT($B$2/$C10^AP$3),$C10),$A$4:$B$39,2,),"")</f>
        <v>1</v>
      </c>
      <c r="AQ10" s="17">
        <f>IF(COUNT(INDEX(1/MOD(INT($B$2/$C10^(40-ROW($A$1:INDEX($A$1:$A$40,40-AQ$3)))),$C10),)),VLOOKUP(MOD(INT($B$2/$C10^AQ$3),$C10),$A$4:$B$39,2,),"")</f>
        <v>6</v>
      </c>
    </row>
    <row r="11" spans="1:43" x14ac:dyDescent="0.2">
      <c r="A11" s="5">
        <v>7</v>
      </c>
      <c r="B11" s="6">
        <v>7</v>
      </c>
      <c r="C11" s="14">
        <v>9</v>
      </c>
      <c r="D11" s="17" t="str">
        <f>IF(COUNT(INDEX(1/MOD(INT($B$2/$C11^(40-ROW($A$1:INDEX($A$1:$A$40,40-D$3)))),$C11),)),VLOOKUP(MOD(INT($B$2/$C11^D$3),$C11),$A$4:$B$39,2,),"")</f>
        <v/>
      </c>
      <c r="E11" s="17" t="str">
        <f>IF(COUNT(INDEX(1/MOD(INT($B$2/$C11^(40-ROW($A$1:INDEX($A$1:$A$40,40-E$3)))),$C11),)),VLOOKUP(MOD(INT($B$2/$C11^E$3),$C11),$A$4:$B$39,2,),"")</f>
        <v/>
      </c>
      <c r="F11" s="17" t="str">
        <f>IF(COUNT(INDEX(1/MOD(INT($B$2/$C11^(40-ROW($A$1:INDEX($A$1:$A$40,40-F$3)))),$C11),)),VLOOKUP(MOD(INT($B$2/$C11^F$3),$C11),$A$4:$B$39,2,),"")</f>
        <v/>
      </c>
      <c r="G11" s="17" t="str">
        <f>IF(COUNT(INDEX(1/MOD(INT($B$2/$C11^(40-ROW($A$1:INDEX($A$1:$A$40,40-G$3)))),$C11),)),VLOOKUP(MOD(INT($B$2/$C11^G$3),$C11),$A$4:$B$39,2,),"")</f>
        <v/>
      </c>
      <c r="H11" s="17" t="str">
        <f>IF(COUNT(INDEX(1/MOD(INT($B$2/$C11^(40-ROW($A$1:INDEX($A$1:$A$40,40-H$3)))),$C11),)),VLOOKUP(MOD(INT($B$2/$C11^H$3),$C11),$A$4:$B$39,2,),"")</f>
        <v/>
      </c>
      <c r="I11" s="17" t="str">
        <f>IF(COUNT(INDEX(1/MOD(INT($B$2/$C11^(40-ROW($A$1:INDEX($A$1:$A$40,40-I$3)))),$C11),)),VLOOKUP(MOD(INT($B$2/$C11^I$3),$C11),$A$4:$B$39,2,),"")</f>
        <v/>
      </c>
      <c r="J11" s="17" t="str">
        <f>IF(COUNT(INDEX(1/MOD(INT($B$2/$C11^(40-ROW($A$1:INDEX($A$1:$A$40,40-J$3)))),$C11),)),VLOOKUP(MOD(INT($B$2/$C11^J$3),$C11),$A$4:$B$39,2,),"")</f>
        <v/>
      </c>
      <c r="K11" s="17" t="str">
        <f>IF(COUNT(INDEX(1/MOD(INT($B$2/$C11^(40-ROW($A$1:INDEX($A$1:$A$40,40-K$3)))),$C11),)),VLOOKUP(MOD(INT($B$2/$C11^K$3),$C11),$A$4:$B$39,2,),"")</f>
        <v/>
      </c>
      <c r="L11" s="17" t="str">
        <f>IF(COUNT(INDEX(1/MOD(INT($B$2/$C11^(40-ROW($A$1:INDEX($A$1:$A$40,40-L$3)))),$C11),)),VLOOKUP(MOD(INT($B$2/$C11^L$3),$C11),$A$4:$B$39,2,),"")</f>
        <v/>
      </c>
      <c r="M11" s="17" t="str">
        <f>IF(COUNT(INDEX(1/MOD(INT($B$2/$C11^(40-ROW($A$1:INDEX($A$1:$A$40,40-M$3)))),$C11),)),VLOOKUP(MOD(INT($B$2/$C11^M$3),$C11),$A$4:$B$39,2,),"")</f>
        <v/>
      </c>
      <c r="N11" s="17" t="str">
        <f>IF(COUNT(INDEX(1/MOD(INT($B$2/$C11^(40-ROW($A$1:INDEX($A$1:$A$40,40-N$3)))),$C11),)),VLOOKUP(MOD(INT($B$2/$C11^N$3),$C11),$A$4:$B$39,2,),"")</f>
        <v/>
      </c>
      <c r="O11" s="17" t="str">
        <f>IF(COUNT(INDEX(1/MOD(INT($B$2/$C11^(40-ROW($A$1:INDEX($A$1:$A$40,40-O$3)))),$C11),)),VLOOKUP(MOD(INT($B$2/$C11^O$3),$C11),$A$4:$B$39,2,),"")</f>
        <v/>
      </c>
      <c r="P11" s="17" t="str">
        <f>IF(COUNT(INDEX(1/MOD(INT($B$2/$C11^(40-ROW($A$1:INDEX($A$1:$A$40,40-P$3)))),$C11),)),VLOOKUP(MOD(INT($B$2/$C11^P$3),$C11),$A$4:$B$39,2,),"")</f>
        <v/>
      </c>
      <c r="Q11" s="17" t="str">
        <f>IF(COUNT(INDEX(1/MOD(INT($B$2/$C11^(40-ROW($A$1:INDEX($A$1:$A$40,40-Q$3)))),$C11),)),VLOOKUP(MOD(INT($B$2/$C11^Q$3),$C11),$A$4:$B$39,2,),"")</f>
        <v/>
      </c>
      <c r="R11" s="17" t="str">
        <f>IF(COUNT(INDEX(1/MOD(INT($B$2/$C11^(40-ROW($A$1:INDEX($A$1:$A$40,40-R$3)))),$C11),)),VLOOKUP(MOD(INT($B$2/$C11^R$3),$C11),$A$4:$B$39,2,),"")</f>
        <v/>
      </c>
      <c r="S11" s="17" t="str">
        <f>IF(COUNT(INDEX(1/MOD(INT($B$2/$C11^(40-ROW($A$1:INDEX($A$1:$A$40,40-S$3)))),$C11),)),VLOOKUP(MOD(INT($B$2/$C11^S$3),$C11),$A$4:$B$39,2,),"")</f>
        <v/>
      </c>
      <c r="T11" s="17" t="str">
        <f>IF(COUNT(INDEX(1/MOD(INT($B$2/$C11^(40-ROW($A$1:INDEX($A$1:$A$40,40-T$3)))),$C11),)),VLOOKUP(MOD(INT($B$2/$C11^T$3),$C11),$A$4:$B$39,2,),"")</f>
        <v/>
      </c>
      <c r="U11" s="17" t="str">
        <f>IF(COUNT(INDEX(1/MOD(INT($B$2/$C11^(40-ROW($A$1:INDEX($A$1:$A$40,40-U$3)))),$C11),)),VLOOKUP(MOD(INT($B$2/$C11^U$3),$C11),$A$4:$B$39,2,),"")</f>
        <v/>
      </c>
      <c r="V11" s="17" t="str">
        <f>IF(COUNT(INDEX(1/MOD(INT($B$2/$C11^(40-ROW($A$1:INDEX($A$1:$A$40,40-V$3)))),$C11),)),VLOOKUP(MOD(INT($B$2/$C11^V$3),$C11),$A$4:$B$39,2,),"")</f>
        <v/>
      </c>
      <c r="W11" s="17" t="str">
        <f>IF(COUNT(INDEX(1/MOD(INT($B$2/$C11^(40-ROW($A$1:INDEX($A$1:$A$40,40-W$3)))),$C11),)),VLOOKUP(MOD(INT($B$2/$C11^W$3),$C11),$A$4:$B$39,2,),"")</f>
        <v/>
      </c>
      <c r="X11" s="17" t="str">
        <f>IF(COUNT(INDEX(1/MOD(INT($B$2/$C11^(40-ROW($A$1:INDEX($A$1:$A$40,40-X$3)))),$C11),)),VLOOKUP(MOD(INT($B$2/$C11^X$3),$C11),$A$4:$B$39,2,),"")</f>
        <v/>
      </c>
      <c r="Y11" s="17" t="str">
        <f>IF(COUNT(INDEX(1/MOD(INT($B$2/$C11^(40-ROW($A$1:INDEX($A$1:$A$40,40-Y$3)))),$C11),)),VLOOKUP(MOD(INT($B$2/$C11^Y$3),$C11),$A$4:$B$39,2,),"")</f>
        <v/>
      </c>
      <c r="Z11" s="17" t="str">
        <f>IF(COUNT(INDEX(1/MOD(INT($B$2/$C11^(40-ROW($A$1:INDEX($A$1:$A$40,40-Z$3)))),$C11),)),VLOOKUP(MOD(INT($B$2/$C11^Z$3),$C11),$A$4:$B$39,2,),"")</f>
        <v/>
      </c>
      <c r="AA11" s="17" t="str">
        <f>IF(COUNT(INDEX(1/MOD(INT($B$2/$C11^(40-ROW($A$1:INDEX($A$1:$A$40,40-AA$3)))),$C11),)),VLOOKUP(MOD(INT($B$2/$C11^AA$3),$C11),$A$4:$B$39,2,),"")</f>
        <v/>
      </c>
      <c r="AB11" s="17" t="str">
        <f>IF(COUNT(INDEX(1/MOD(INT($B$2/$C11^(40-ROW($A$1:INDEX($A$1:$A$40,40-AB$3)))),$C11),)),VLOOKUP(MOD(INT($B$2/$C11^AB$3),$C11),$A$4:$B$39,2,),"")</f>
        <v/>
      </c>
      <c r="AC11" s="17" t="str">
        <f>IF(COUNT(INDEX(1/MOD(INT($B$2/$C11^(40-ROW($A$1:INDEX($A$1:$A$40,40-AC$3)))),$C11),)),VLOOKUP(MOD(INT($B$2/$C11^AC$3),$C11),$A$4:$B$39,2,),"")</f>
        <v/>
      </c>
      <c r="AD11" s="17" t="str">
        <f>IF(COUNT(INDEX(1/MOD(INT($B$2/$C11^(40-ROW($A$1:INDEX($A$1:$A$40,40-AD$3)))),$C11),)),VLOOKUP(MOD(INT($B$2/$C11^AD$3),$C11),$A$4:$B$39,2,),"")</f>
        <v/>
      </c>
      <c r="AE11" s="17">
        <f>IF(COUNT(INDEX(1/MOD(INT($B$2/$C11^(40-ROW($A$1:INDEX($A$1:$A$40,40-AE$3)))),$C11),)),VLOOKUP(MOD(INT($B$2/$C11^AE$3),$C11),$A$4:$B$39,2,),"")</f>
        <v>1</v>
      </c>
      <c r="AF11" s="17">
        <f>IF(COUNT(INDEX(1/MOD(INT($B$2/$C11^(40-ROW($A$1:INDEX($A$1:$A$40,40-AF$3)))),$C11),)),VLOOKUP(MOD(INT($B$2/$C11^AF$3),$C11),$A$4:$B$39,2,),"")</f>
        <v>1</v>
      </c>
      <c r="AG11" s="17">
        <f>IF(COUNT(INDEX(1/MOD(INT($B$2/$C11^(40-ROW($A$1:INDEX($A$1:$A$40,40-AG$3)))),$C11),)),VLOOKUP(MOD(INT($B$2/$C11^AG$3),$C11),$A$4:$B$39,2,),"")</f>
        <v>0</v>
      </c>
      <c r="AH11" s="17">
        <f>IF(COUNT(INDEX(1/MOD(INT($B$2/$C11^(40-ROW($A$1:INDEX($A$1:$A$40,40-AH$3)))),$C11),)),VLOOKUP(MOD(INT($B$2/$C11^AH$3),$C11),$A$4:$B$39,2,),"")</f>
        <v>0</v>
      </c>
      <c r="AI11" s="17">
        <f>IF(COUNT(INDEX(1/MOD(INT($B$2/$C11^(40-ROW($A$1:INDEX($A$1:$A$40,40-AI$3)))),$C11),)),VLOOKUP(MOD(INT($B$2/$C11^AI$3),$C11),$A$4:$B$39,2,),"")</f>
        <v>8</v>
      </c>
      <c r="AJ11" s="17">
        <f>IF(COUNT(INDEX(1/MOD(INT($B$2/$C11^(40-ROW($A$1:INDEX($A$1:$A$40,40-AJ$3)))),$C11),)),VLOOKUP(MOD(INT($B$2/$C11^AJ$3),$C11),$A$4:$B$39,2,),"")</f>
        <v>0</v>
      </c>
      <c r="AK11" s="17">
        <f>IF(COUNT(INDEX(1/MOD(INT($B$2/$C11^(40-ROW($A$1:INDEX($A$1:$A$40,40-AK$3)))),$C11),)),VLOOKUP(MOD(INT($B$2/$C11^AK$3),$C11),$A$4:$B$39,2,),"")</f>
        <v>8</v>
      </c>
      <c r="AL11" s="17">
        <f>IF(COUNT(INDEX(1/MOD(INT($B$2/$C11^(40-ROW($A$1:INDEX($A$1:$A$40,40-AL$3)))),$C11),)),VLOOKUP(MOD(INT($B$2/$C11^AL$3),$C11),$A$4:$B$39,2,),"")</f>
        <v>0</v>
      </c>
      <c r="AM11" s="17">
        <f>IF(COUNT(INDEX(1/MOD(INT($B$2/$C11^(40-ROW($A$1:INDEX($A$1:$A$40,40-AM$3)))),$C11),)),VLOOKUP(MOD(INT($B$2/$C11^AM$3),$C11),$A$4:$B$39,2,),"")</f>
        <v>6</v>
      </c>
      <c r="AN11" s="17">
        <f>IF(COUNT(INDEX(1/MOD(INT($B$2/$C11^(40-ROW($A$1:INDEX($A$1:$A$40,40-AN$3)))),$C11),)),VLOOKUP(MOD(INT($B$2/$C11^AN$3),$C11),$A$4:$B$39,2,),"")</f>
        <v>6</v>
      </c>
      <c r="AO11" s="17">
        <f>IF(COUNT(INDEX(1/MOD(INT($B$2/$C11^(40-ROW($A$1:INDEX($A$1:$A$40,40-AO$3)))),$C11),)),VLOOKUP(MOD(INT($B$2/$C11^AO$3),$C11),$A$4:$B$39,2,),"")</f>
        <v>2</v>
      </c>
      <c r="AP11" s="17">
        <f>IF(COUNT(INDEX(1/MOD(INT($B$2/$C11^(40-ROW($A$1:INDEX($A$1:$A$40,40-AP$3)))),$C11),)),VLOOKUP(MOD(INT($B$2/$C11^AP$3),$C11),$A$4:$B$39,2,),"")</f>
        <v>7</v>
      </c>
      <c r="AQ11" s="17">
        <f>IF(COUNT(INDEX(1/MOD(INT($B$2/$C11^(40-ROW($A$1:INDEX($A$1:$A$40,40-AQ$3)))),$C11),)),VLOOKUP(MOD(INT($B$2/$C11^AQ$3),$C11),$A$4:$B$39,2,),"")</f>
        <v>7</v>
      </c>
    </row>
    <row r="12" spans="1:43" x14ac:dyDescent="0.2">
      <c r="A12" s="5">
        <v>8</v>
      </c>
      <c r="B12" s="6">
        <v>8</v>
      </c>
      <c r="C12" s="14">
        <v>10</v>
      </c>
      <c r="D12" s="17" t="str">
        <f>IF(COUNT(INDEX(1/MOD(INT($B$2/$C12^(40-ROW($A$1:INDEX($A$1:$A$40,40-D$3)))),$C12),)),VLOOKUP(MOD(INT($B$2/$C12^D$3),$C12),$A$4:$B$39,2,),"")</f>
        <v/>
      </c>
      <c r="E12" s="17" t="str">
        <f>IF(COUNT(INDEX(1/MOD(INT($B$2/$C12^(40-ROW($A$1:INDEX($A$1:$A$40,40-E$3)))),$C12),)),VLOOKUP(MOD(INT($B$2/$C12^E$3),$C12),$A$4:$B$39,2,),"")</f>
        <v/>
      </c>
      <c r="F12" s="17" t="str">
        <f>IF(COUNT(INDEX(1/MOD(INT($B$2/$C12^(40-ROW($A$1:INDEX($A$1:$A$40,40-F$3)))),$C12),)),VLOOKUP(MOD(INT($B$2/$C12^F$3),$C12),$A$4:$B$39,2,),"")</f>
        <v/>
      </c>
      <c r="G12" s="17" t="str">
        <f>IF(COUNT(INDEX(1/MOD(INT($B$2/$C12^(40-ROW($A$1:INDEX($A$1:$A$40,40-G$3)))),$C12),)),VLOOKUP(MOD(INT($B$2/$C12^G$3),$C12),$A$4:$B$39,2,),"")</f>
        <v/>
      </c>
      <c r="H12" s="17" t="str">
        <f>IF(COUNT(INDEX(1/MOD(INT($B$2/$C12^(40-ROW($A$1:INDEX($A$1:$A$40,40-H$3)))),$C12),)),VLOOKUP(MOD(INT($B$2/$C12^H$3),$C12),$A$4:$B$39,2,),"")</f>
        <v/>
      </c>
      <c r="I12" s="17" t="str">
        <f>IF(COUNT(INDEX(1/MOD(INT($B$2/$C12^(40-ROW($A$1:INDEX($A$1:$A$40,40-I$3)))),$C12),)),VLOOKUP(MOD(INT($B$2/$C12^I$3),$C12),$A$4:$B$39,2,),"")</f>
        <v/>
      </c>
      <c r="J12" s="17" t="str">
        <f>IF(COUNT(INDEX(1/MOD(INT($B$2/$C12^(40-ROW($A$1:INDEX($A$1:$A$40,40-J$3)))),$C12),)),VLOOKUP(MOD(INT($B$2/$C12^J$3),$C12),$A$4:$B$39,2,),"")</f>
        <v/>
      </c>
      <c r="K12" s="17" t="str">
        <f>IF(COUNT(INDEX(1/MOD(INT($B$2/$C12^(40-ROW($A$1:INDEX($A$1:$A$40,40-K$3)))),$C12),)),VLOOKUP(MOD(INT($B$2/$C12^K$3),$C12),$A$4:$B$39,2,),"")</f>
        <v/>
      </c>
      <c r="L12" s="17" t="str">
        <f>IF(COUNT(INDEX(1/MOD(INT($B$2/$C12^(40-ROW($A$1:INDEX($A$1:$A$40,40-L$3)))),$C12),)),VLOOKUP(MOD(INT($B$2/$C12^L$3),$C12),$A$4:$B$39,2,),"")</f>
        <v/>
      </c>
      <c r="M12" s="17" t="str">
        <f>IF(COUNT(INDEX(1/MOD(INT($B$2/$C12^(40-ROW($A$1:INDEX($A$1:$A$40,40-M$3)))),$C12),)),VLOOKUP(MOD(INT($B$2/$C12^M$3),$C12),$A$4:$B$39,2,),"")</f>
        <v/>
      </c>
      <c r="N12" s="17" t="str">
        <f>IF(COUNT(INDEX(1/MOD(INT($B$2/$C12^(40-ROW($A$1:INDEX($A$1:$A$40,40-N$3)))),$C12),)),VLOOKUP(MOD(INT($B$2/$C12^N$3),$C12),$A$4:$B$39,2,),"")</f>
        <v/>
      </c>
      <c r="O12" s="17" t="str">
        <f>IF(COUNT(INDEX(1/MOD(INT($B$2/$C12^(40-ROW($A$1:INDEX($A$1:$A$40,40-O$3)))),$C12),)),VLOOKUP(MOD(INT($B$2/$C12^O$3),$C12),$A$4:$B$39,2,),"")</f>
        <v/>
      </c>
      <c r="P12" s="17" t="str">
        <f>IF(COUNT(INDEX(1/MOD(INT($B$2/$C12^(40-ROW($A$1:INDEX($A$1:$A$40,40-P$3)))),$C12),)),VLOOKUP(MOD(INT($B$2/$C12^P$3),$C12),$A$4:$B$39,2,),"")</f>
        <v/>
      </c>
      <c r="Q12" s="17" t="str">
        <f>IF(COUNT(INDEX(1/MOD(INT($B$2/$C12^(40-ROW($A$1:INDEX($A$1:$A$40,40-Q$3)))),$C12),)),VLOOKUP(MOD(INT($B$2/$C12^Q$3),$C12),$A$4:$B$39,2,),"")</f>
        <v/>
      </c>
      <c r="R12" s="17" t="str">
        <f>IF(COUNT(INDEX(1/MOD(INT($B$2/$C12^(40-ROW($A$1:INDEX($A$1:$A$40,40-R$3)))),$C12),)),VLOOKUP(MOD(INT($B$2/$C12^R$3),$C12),$A$4:$B$39,2,),"")</f>
        <v/>
      </c>
      <c r="S12" s="17" t="str">
        <f>IF(COUNT(INDEX(1/MOD(INT($B$2/$C12^(40-ROW($A$1:INDEX($A$1:$A$40,40-S$3)))),$C12),)),VLOOKUP(MOD(INT($B$2/$C12^S$3),$C12),$A$4:$B$39,2,),"")</f>
        <v/>
      </c>
      <c r="T12" s="17" t="str">
        <f>IF(COUNT(INDEX(1/MOD(INT($B$2/$C12^(40-ROW($A$1:INDEX($A$1:$A$40,40-T$3)))),$C12),)),VLOOKUP(MOD(INT($B$2/$C12^T$3),$C12),$A$4:$B$39,2,),"")</f>
        <v/>
      </c>
      <c r="U12" s="17" t="str">
        <f>IF(COUNT(INDEX(1/MOD(INT($B$2/$C12^(40-ROW($A$1:INDEX($A$1:$A$40,40-U$3)))),$C12),)),VLOOKUP(MOD(INT($B$2/$C12^U$3),$C12),$A$4:$B$39,2,),"")</f>
        <v/>
      </c>
      <c r="V12" s="17" t="str">
        <f>IF(COUNT(INDEX(1/MOD(INT($B$2/$C12^(40-ROW($A$1:INDEX($A$1:$A$40,40-V$3)))),$C12),)),VLOOKUP(MOD(INT($B$2/$C12^V$3),$C12),$A$4:$B$39,2,),"")</f>
        <v/>
      </c>
      <c r="W12" s="17" t="str">
        <f>IF(COUNT(INDEX(1/MOD(INT($B$2/$C12^(40-ROW($A$1:INDEX($A$1:$A$40,40-W$3)))),$C12),)),VLOOKUP(MOD(INT($B$2/$C12^W$3),$C12),$A$4:$B$39,2,),"")</f>
        <v/>
      </c>
      <c r="X12" s="17" t="str">
        <f>IF(COUNT(INDEX(1/MOD(INT($B$2/$C12^(40-ROW($A$1:INDEX($A$1:$A$40,40-X$3)))),$C12),)),VLOOKUP(MOD(INT($B$2/$C12^X$3),$C12),$A$4:$B$39,2,),"")</f>
        <v/>
      </c>
      <c r="Y12" s="17" t="str">
        <f>IF(COUNT(INDEX(1/MOD(INT($B$2/$C12^(40-ROW($A$1:INDEX($A$1:$A$40,40-Y$3)))),$C12),)),VLOOKUP(MOD(INT($B$2/$C12^Y$3),$C12),$A$4:$B$39,2,),"")</f>
        <v/>
      </c>
      <c r="Z12" s="17" t="str">
        <f>IF(COUNT(INDEX(1/MOD(INT($B$2/$C12^(40-ROW($A$1:INDEX($A$1:$A$40,40-Z$3)))),$C12),)),VLOOKUP(MOD(INT($B$2/$C12^Z$3),$C12),$A$4:$B$39,2,),"")</f>
        <v/>
      </c>
      <c r="AA12" s="17" t="str">
        <f>IF(COUNT(INDEX(1/MOD(INT($B$2/$C12^(40-ROW($A$1:INDEX($A$1:$A$40,40-AA$3)))),$C12),)),VLOOKUP(MOD(INT($B$2/$C12^AA$3),$C12),$A$4:$B$39,2,),"")</f>
        <v/>
      </c>
      <c r="AB12" s="17" t="str">
        <f>IF(COUNT(INDEX(1/MOD(INT($B$2/$C12^(40-ROW($A$1:INDEX($A$1:$A$40,40-AB$3)))),$C12),)),VLOOKUP(MOD(INT($B$2/$C12^AB$3),$C12),$A$4:$B$39,2,),"")</f>
        <v/>
      </c>
      <c r="AC12" s="17" t="str">
        <f>IF(COUNT(INDEX(1/MOD(INT($B$2/$C12^(40-ROW($A$1:INDEX($A$1:$A$40,40-AC$3)))),$C12),)),VLOOKUP(MOD(INT($B$2/$C12^AC$3),$C12),$A$4:$B$39,2,),"")</f>
        <v/>
      </c>
      <c r="AD12" s="17" t="str">
        <f>IF(COUNT(INDEX(1/MOD(INT($B$2/$C12^(40-ROW($A$1:INDEX($A$1:$A$40,40-AD$3)))),$C12),)),VLOOKUP(MOD(INT($B$2/$C12^AD$3),$C12),$A$4:$B$39,2,),"")</f>
        <v/>
      </c>
      <c r="AE12" s="17" t="str">
        <f>IF(COUNT(INDEX(1/MOD(INT($B$2/$C12^(40-ROW($A$1:INDEX($A$1:$A$40,40-AE$3)))),$C12),)),VLOOKUP(MOD(INT($B$2/$C12^AE$3),$C12),$A$4:$B$39,2,),"")</f>
        <v/>
      </c>
      <c r="AF12" s="17">
        <f>IF(COUNT(INDEX(1/MOD(INT($B$2/$C12^(40-ROW($A$1:INDEX($A$1:$A$40,40-AF$3)))),$C12),)),VLOOKUP(MOD(INT($B$2/$C12^AF$3),$C12),$A$4:$B$39,2,),"")</f>
        <v>3</v>
      </c>
      <c r="AG12" s="17">
        <f>IF(COUNT(INDEX(1/MOD(INT($B$2/$C12^(40-ROW($A$1:INDEX($A$1:$A$40,40-AG$3)))),$C12),)),VLOOKUP(MOD(INT($B$2/$C12^AG$3),$C12),$A$4:$B$39,2,),"")</f>
        <v>1</v>
      </c>
      <c r="AH12" s="17">
        <f>IF(COUNT(INDEX(1/MOD(INT($B$2/$C12^(40-ROW($A$1:INDEX($A$1:$A$40,40-AH$3)))),$C12),)),VLOOKUP(MOD(INT($B$2/$C12^AH$3),$C12),$A$4:$B$39,2,),"")</f>
        <v>4</v>
      </c>
      <c r="AI12" s="17">
        <f>IF(COUNT(INDEX(1/MOD(INT($B$2/$C12^(40-ROW($A$1:INDEX($A$1:$A$40,40-AI$3)))),$C12),)),VLOOKUP(MOD(INT($B$2/$C12^AI$3),$C12),$A$4:$B$39,2,),"")</f>
        <v>1</v>
      </c>
      <c r="AJ12" s="17">
        <f>IF(COUNT(INDEX(1/MOD(INT($B$2/$C12^(40-ROW($A$1:INDEX($A$1:$A$40,40-AJ$3)))),$C12),)),VLOOKUP(MOD(INT($B$2/$C12^AJ$3),$C12),$A$4:$B$39,2,),"")</f>
        <v>5</v>
      </c>
      <c r="AK12" s="17">
        <f>IF(COUNT(INDEX(1/MOD(INT($B$2/$C12^(40-ROW($A$1:INDEX($A$1:$A$40,40-AK$3)))),$C12),)),VLOOKUP(MOD(INT($B$2/$C12^AK$3),$C12),$A$4:$B$39,2,),"")</f>
        <v>9</v>
      </c>
      <c r="AL12" s="17">
        <f>IF(COUNT(INDEX(1/MOD(INT($B$2/$C12^(40-ROW($A$1:INDEX($A$1:$A$40,40-AL$3)))),$C12),)),VLOOKUP(MOD(INT($B$2/$C12^AL$3),$C12),$A$4:$B$39,2,),"")</f>
        <v>2</v>
      </c>
      <c r="AM12" s="17">
        <f>IF(COUNT(INDEX(1/MOD(INT($B$2/$C12^(40-ROW($A$1:INDEX($A$1:$A$40,40-AM$3)))),$C12),)),VLOOKUP(MOD(INT($B$2/$C12^AM$3),$C12),$A$4:$B$39,2,),"")</f>
        <v>6</v>
      </c>
      <c r="AN12" s="17">
        <f>IF(COUNT(INDEX(1/MOD(INT($B$2/$C12^(40-ROW($A$1:INDEX($A$1:$A$40,40-AN$3)))),$C12),)),VLOOKUP(MOD(INT($B$2/$C12^AN$3),$C12),$A$4:$B$39,2,),"")</f>
        <v>5</v>
      </c>
      <c r="AO12" s="17">
        <f>IF(COUNT(INDEX(1/MOD(INT($B$2/$C12^(40-ROW($A$1:INDEX($A$1:$A$40,40-AO$3)))),$C12),)),VLOOKUP(MOD(INT($B$2/$C12^AO$3),$C12),$A$4:$B$39,2,),"")</f>
        <v>3</v>
      </c>
      <c r="AP12" s="17">
        <f>IF(COUNT(INDEX(1/MOD(INT($B$2/$C12^(40-ROW($A$1:INDEX($A$1:$A$40,40-AP$3)))),$C12),)),VLOOKUP(MOD(INT($B$2/$C12^AP$3),$C12),$A$4:$B$39,2,),"")</f>
        <v>5</v>
      </c>
      <c r="AQ12" s="17">
        <f>IF(COUNT(INDEX(1/MOD(INT($B$2/$C12^(40-ROW($A$1:INDEX($A$1:$A$40,40-AQ$3)))),$C12),)),VLOOKUP(MOD(INT($B$2/$C12^AQ$3),$C12),$A$4:$B$39,2,),"")</f>
        <v>8</v>
      </c>
    </row>
    <row r="13" spans="1:43" x14ac:dyDescent="0.2">
      <c r="A13" s="5">
        <v>9</v>
      </c>
      <c r="B13" s="6">
        <v>9</v>
      </c>
      <c r="C13" s="14">
        <v>11</v>
      </c>
      <c r="D13" s="17" t="str">
        <f>IF(COUNT(INDEX(1/MOD(INT($B$2/$C13^(40-ROW($A$1:INDEX($A$1:$A$40,40-D$3)))),$C13),)),VLOOKUP(MOD(INT($B$2/$C13^D$3),$C13),$A$4:$B$39,2,),"")</f>
        <v/>
      </c>
      <c r="E13" s="17" t="str">
        <f>IF(COUNT(INDEX(1/MOD(INT($B$2/$C13^(40-ROW($A$1:INDEX($A$1:$A$40,40-E$3)))),$C13),)),VLOOKUP(MOD(INT($B$2/$C13^E$3),$C13),$A$4:$B$39,2,),"")</f>
        <v/>
      </c>
      <c r="F13" s="17" t="str">
        <f>IF(COUNT(INDEX(1/MOD(INT($B$2/$C13^(40-ROW($A$1:INDEX($A$1:$A$40,40-F$3)))),$C13),)),VLOOKUP(MOD(INT($B$2/$C13^F$3),$C13),$A$4:$B$39,2,),"")</f>
        <v/>
      </c>
      <c r="G13" s="17" t="str">
        <f>IF(COUNT(INDEX(1/MOD(INT($B$2/$C13^(40-ROW($A$1:INDEX($A$1:$A$40,40-G$3)))),$C13),)),VLOOKUP(MOD(INT($B$2/$C13^G$3),$C13),$A$4:$B$39,2,),"")</f>
        <v/>
      </c>
      <c r="H13" s="17" t="str">
        <f>IF(COUNT(INDEX(1/MOD(INT($B$2/$C13^(40-ROW($A$1:INDEX($A$1:$A$40,40-H$3)))),$C13),)),VLOOKUP(MOD(INT($B$2/$C13^H$3),$C13),$A$4:$B$39,2,),"")</f>
        <v/>
      </c>
      <c r="I13" s="17" t="str">
        <f>IF(COUNT(INDEX(1/MOD(INT($B$2/$C13^(40-ROW($A$1:INDEX($A$1:$A$40,40-I$3)))),$C13),)),VLOOKUP(MOD(INT($B$2/$C13^I$3),$C13),$A$4:$B$39,2,),"")</f>
        <v/>
      </c>
      <c r="J13" s="17" t="str">
        <f>IF(COUNT(INDEX(1/MOD(INT($B$2/$C13^(40-ROW($A$1:INDEX($A$1:$A$40,40-J$3)))),$C13),)),VLOOKUP(MOD(INT($B$2/$C13^J$3),$C13),$A$4:$B$39,2,),"")</f>
        <v/>
      </c>
      <c r="K13" s="17" t="str">
        <f>IF(COUNT(INDEX(1/MOD(INT($B$2/$C13^(40-ROW($A$1:INDEX($A$1:$A$40,40-K$3)))),$C13),)),VLOOKUP(MOD(INT($B$2/$C13^K$3),$C13),$A$4:$B$39,2,),"")</f>
        <v/>
      </c>
      <c r="L13" s="17" t="str">
        <f>IF(COUNT(INDEX(1/MOD(INT($B$2/$C13^(40-ROW($A$1:INDEX($A$1:$A$40,40-L$3)))),$C13),)),VLOOKUP(MOD(INT($B$2/$C13^L$3),$C13),$A$4:$B$39,2,),"")</f>
        <v/>
      </c>
      <c r="M13" s="17" t="str">
        <f>IF(COUNT(INDEX(1/MOD(INT($B$2/$C13^(40-ROW($A$1:INDEX($A$1:$A$40,40-M$3)))),$C13),)),VLOOKUP(MOD(INT($B$2/$C13^M$3),$C13),$A$4:$B$39,2,),"")</f>
        <v/>
      </c>
      <c r="N13" s="17" t="str">
        <f>IF(COUNT(INDEX(1/MOD(INT($B$2/$C13^(40-ROW($A$1:INDEX($A$1:$A$40,40-N$3)))),$C13),)),VLOOKUP(MOD(INT($B$2/$C13^N$3),$C13),$A$4:$B$39,2,),"")</f>
        <v/>
      </c>
      <c r="O13" s="17" t="str">
        <f>IF(COUNT(INDEX(1/MOD(INT($B$2/$C13^(40-ROW($A$1:INDEX($A$1:$A$40,40-O$3)))),$C13),)),VLOOKUP(MOD(INT($B$2/$C13^O$3),$C13),$A$4:$B$39,2,),"")</f>
        <v/>
      </c>
      <c r="P13" s="17" t="str">
        <f>IF(COUNT(INDEX(1/MOD(INT($B$2/$C13^(40-ROW($A$1:INDEX($A$1:$A$40,40-P$3)))),$C13),)),VLOOKUP(MOD(INT($B$2/$C13^P$3),$C13),$A$4:$B$39,2,),"")</f>
        <v/>
      </c>
      <c r="Q13" s="17" t="str">
        <f>IF(COUNT(INDEX(1/MOD(INT($B$2/$C13^(40-ROW($A$1:INDEX($A$1:$A$40,40-Q$3)))),$C13),)),VLOOKUP(MOD(INT($B$2/$C13^Q$3),$C13),$A$4:$B$39,2,),"")</f>
        <v/>
      </c>
      <c r="R13" s="17" t="str">
        <f>IF(COUNT(INDEX(1/MOD(INT($B$2/$C13^(40-ROW($A$1:INDEX($A$1:$A$40,40-R$3)))),$C13),)),VLOOKUP(MOD(INT($B$2/$C13^R$3),$C13),$A$4:$B$39,2,),"")</f>
        <v/>
      </c>
      <c r="S13" s="17" t="str">
        <f>IF(COUNT(INDEX(1/MOD(INT($B$2/$C13^(40-ROW($A$1:INDEX($A$1:$A$40,40-S$3)))),$C13),)),VLOOKUP(MOD(INT($B$2/$C13^S$3),$C13),$A$4:$B$39,2,),"")</f>
        <v/>
      </c>
      <c r="T13" s="17" t="str">
        <f>IF(COUNT(INDEX(1/MOD(INT($B$2/$C13^(40-ROW($A$1:INDEX($A$1:$A$40,40-T$3)))),$C13),)),VLOOKUP(MOD(INT($B$2/$C13^T$3),$C13),$A$4:$B$39,2,),"")</f>
        <v/>
      </c>
      <c r="U13" s="17" t="str">
        <f>IF(COUNT(INDEX(1/MOD(INT($B$2/$C13^(40-ROW($A$1:INDEX($A$1:$A$40,40-U$3)))),$C13),)),VLOOKUP(MOD(INT($B$2/$C13^U$3),$C13),$A$4:$B$39,2,),"")</f>
        <v/>
      </c>
      <c r="V13" s="17" t="str">
        <f>IF(COUNT(INDEX(1/MOD(INT($B$2/$C13^(40-ROW($A$1:INDEX($A$1:$A$40,40-V$3)))),$C13),)),VLOOKUP(MOD(INT($B$2/$C13^V$3),$C13),$A$4:$B$39,2,),"")</f>
        <v/>
      </c>
      <c r="W13" s="17" t="str">
        <f>IF(COUNT(INDEX(1/MOD(INT($B$2/$C13^(40-ROW($A$1:INDEX($A$1:$A$40,40-W$3)))),$C13),)),VLOOKUP(MOD(INT($B$2/$C13^W$3),$C13),$A$4:$B$39,2,),"")</f>
        <v/>
      </c>
      <c r="X13" s="17" t="str">
        <f>IF(COUNT(INDEX(1/MOD(INT($B$2/$C13^(40-ROW($A$1:INDEX($A$1:$A$40,40-X$3)))),$C13),)),VLOOKUP(MOD(INT($B$2/$C13^X$3),$C13),$A$4:$B$39,2,),"")</f>
        <v/>
      </c>
      <c r="Y13" s="17" t="str">
        <f>IF(COUNT(INDEX(1/MOD(INT($B$2/$C13^(40-ROW($A$1:INDEX($A$1:$A$40,40-Y$3)))),$C13),)),VLOOKUP(MOD(INT($B$2/$C13^Y$3),$C13),$A$4:$B$39,2,),"")</f>
        <v/>
      </c>
      <c r="Z13" s="17" t="str">
        <f>IF(COUNT(INDEX(1/MOD(INT($B$2/$C13^(40-ROW($A$1:INDEX($A$1:$A$40,40-Z$3)))),$C13),)),VLOOKUP(MOD(INT($B$2/$C13^Z$3),$C13),$A$4:$B$39,2,),"")</f>
        <v/>
      </c>
      <c r="AA13" s="17" t="str">
        <f>IF(COUNT(INDEX(1/MOD(INT($B$2/$C13^(40-ROW($A$1:INDEX($A$1:$A$40,40-AA$3)))),$C13),)),VLOOKUP(MOD(INT($B$2/$C13^AA$3),$C13),$A$4:$B$39,2,),"")</f>
        <v/>
      </c>
      <c r="AB13" s="17" t="str">
        <f>IF(COUNT(INDEX(1/MOD(INT($B$2/$C13^(40-ROW($A$1:INDEX($A$1:$A$40,40-AB$3)))),$C13),)),VLOOKUP(MOD(INT($B$2/$C13^AB$3),$C13),$A$4:$B$39,2,),"")</f>
        <v/>
      </c>
      <c r="AC13" s="17" t="str">
        <f>IF(COUNT(INDEX(1/MOD(INT($B$2/$C13^(40-ROW($A$1:INDEX($A$1:$A$40,40-AC$3)))),$C13),)),VLOOKUP(MOD(INT($B$2/$C13^AC$3),$C13),$A$4:$B$39,2,),"")</f>
        <v/>
      </c>
      <c r="AD13" s="17" t="str">
        <f>IF(COUNT(INDEX(1/MOD(INT($B$2/$C13^(40-ROW($A$1:INDEX($A$1:$A$40,40-AD$3)))),$C13),)),VLOOKUP(MOD(INT($B$2/$C13^AD$3),$C13),$A$4:$B$39,2,),"")</f>
        <v/>
      </c>
      <c r="AE13" s="17" t="str">
        <f>IF(COUNT(INDEX(1/MOD(INT($B$2/$C13^(40-ROW($A$1:INDEX($A$1:$A$40,40-AE$3)))),$C13),)),VLOOKUP(MOD(INT($B$2/$C13^AE$3),$C13),$A$4:$B$39,2,),"")</f>
        <v/>
      </c>
      <c r="AF13" s="17">
        <f>IF(COUNT(INDEX(1/MOD(INT($B$2/$C13^(40-ROW($A$1:INDEX($A$1:$A$40,40-AF$3)))),$C13),)),VLOOKUP(MOD(INT($B$2/$C13^AF$3),$C13),$A$4:$B$39,2,),"")</f>
        <v>1</v>
      </c>
      <c r="AG13" s="17">
        <f>IF(COUNT(INDEX(1/MOD(INT($B$2/$C13^(40-ROW($A$1:INDEX($A$1:$A$40,40-AG$3)))),$C13),)),VLOOKUP(MOD(INT($B$2/$C13^AG$3),$C13),$A$4:$B$39,2,),"")</f>
        <v>1</v>
      </c>
      <c r="AH13" s="17">
        <f>IF(COUNT(INDEX(1/MOD(INT($B$2/$C13^(40-ROW($A$1:INDEX($A$1:$A$40,40-AH$3)))),$C13),)),VLOOKUP(MOD(INT($B$2/$C13^AH$3),$C13),$A$4:$B$39,2,),"")</f>
        <v>1</v>
      </c>
      <c r="AI13" s="17">
        <f>IF(COUNT(INDEX(1/MOD(INT($B$2/$C13^(40-ROW($A$1:INDEX($A$1:$A$40,40-AI$3)))),$C13),)),VLOOKUP(MOD(INT($B$2/$C13^AI$3),$C13),$A$4:$B$39,2,),"")</f>
        <v>2</v>
      </c>
      <c r="AJ13" s="17">
        <f>IF(COUNT(INDEX(1/MOD(INT($B$2/$C13^(40-ROW($A$1:INDEX($A$1:$A$40,40-AJ$3)))),$C13),)),VLOOKUP(MOD(INT($B$2/$C13^AJ$3),$C13),$A$4:$B$39,2,),"")</f>
        <v>6</v>
      </c>
      <c r="AK13" s="17">
        <f>IF(COUNT(INDEX(1/MOD(INT($B$2/$C13^(40-ROW($A$1:INDEX($A$1:$A$40,40-AK$3)))),$C13),)),VLOOKUP(MOD(INT($B$2/$C13^AK$3),$C13),$A$4:$B$39,2,),"")</f>
        <v>3</v>
      </c>
      <c r="AL13" s="17">
        <f>IF(COUNT(INDEX(1/MOD(INT($B$2/$C13^(40-ROW($A$1:INDEX($A$1:$A$40,40-AL$3)))),$C13),)),VLOOKUP(MOD(INT($B$2/$C13^AL$3),$C13),$A$4:$B$39,2,),"")</f>
        <v>7</v>
      </c>
      <c r="AM13" s="17">
        <f>IF(COUNT(INDEX(1/MOD(INT($B$2/$C13^(40-ROW($A$1:INDEX($A$1:$A$40,40-AM$3)))),$C13),)),VLOOKUP(MOD(INT($B$2/$C13^AM$3),$C13),$A$4:$B$39,2,),"")</f>
        <v>9</v>
      </c>
      <c r="AN13" s="17">
        <f>IF(COUNT(INDEX(1/MOD(INT($B$2/$C13^(40-ROW($A$1:INDEX($A$1:$A$40,40-AN$3)))),$C13),)),VLOOKUP(MOD(INT($B$2/$C13^AN$3),$C13),$A$4:$B$39,2,),"")</f>
        <v>5</v>
      </c>
      <c r="AO13" s="17">
        <f>IF(COUNT(INDEX(1/MOD(INT($B$2/$C13^(40-ROW($A$1:INDEX($A$1:$A$40,40-AO$3)))),$C13),)),VLOOKUP(MOD(INT($B$2/$C13^AO$3),$C13),$A$4:$B$39,2,),"")</f>
        <v>9</v>
      </c>
      <c r="AP13" s="17" t="str">
        <f>IF(COUNT(INDEX(1/MOD(INT($B$2/$C13^(40-ROW($A$1:INDEX($A$1:$A$40,40-AP$3)))),$C13),)),VLOOKUP(MOD(INT($B$2/$C13^AP$3),$C13),$A$4:$B$39,2,),"")</f>
        <v>A</v>
      </c>
      <c r="AQ13" s="17">
        <f>IF(COUNT(INDEX(1/MOD(INT($B$2/$C13^(40-ROW($A$1:INDEX($A$1:$A$40,40-AQ$3)))),$C13),)),VLOOKUP(MOD(INT($B$2/$C13^AQ$3),$C13),$A$4:$B$39,2,),"")</f>
        <v>4</v>
      </c>
    </row>
    <row r="14" spans="1:43" x14ac:dyDescent="0.2">
      <c r="A14" s="5">
        <v>10</v>
      </c>
      <c r="B14" s="6" t="s">
        <v>2</v>
      </c>
      <c r="C14" s="14">
        <v>12</v>
      </c>
      <c r="D14" s="17" t="str">
        <f>IF(COUNT(INDEX(1/MOD(INT($B$2/$C14^(40-ROW($A$1:INDEX($A$1:$A$40,40-D$3)))),$C14),)),VLOOKUP(MOD(INT($B$2/$C14^D$3),$C14),$A$4:$B$39,2,),"")</f>
        <v/>
      </c>
      <c r="E14" s="17" t="str">
        <f>IF(COUNT(INDEX(1/MOD(INT($B$2/$C14^(40-ROW($A$1:INDEX($A$1:$A$40,40-E$3)))),$C14),)),VLOOKUP(MOD(INT($B$2/$C14^E$3),$C14),$A$4:$B$39,2,),"")</f>
        <v/>
      </c>
      <c r="F14" s="17" t="str">
        <f>IF(COUNT(INDEX(1/MOD(INT($B$2/$C14^(40-ROW($A$1:INDEX($A$1:$A$40,40-F$3)))),$C14),)),VLOOKUP(MOD(INT($B$2/$C14^F$3),$C14),$A$4:$B$39,2,),"")</f>
        <v/>
      </c>
      <c r="G14" s="17" t="str">
        <f>IF(COUNT(INDEX(1/MOD(INT($B$2/$C14^(40-ROW($A$1:INDEX($A$1:$A$40,40-G$3)))),$C14),)),VLOOKUP(MOD(INT($B$2/$C14^G$3),$C14),$A$4:$B$39,2,),"")</f>
        <v/>
      </c>
      <c r="H14" s="17" t="str">
        <f>IF(COUNT(INDEX(1/MOD(INT($B$2/$C14^(40-ROW($A$1:INDEX($A$1:$A$40,40-H$3)))),$C14),)),VLOOKUP(MOD(INT($B$2/$C14^H$3),$C14),$A$4:$B$39,2,),"")</f>
        <v/>
      </c>
      <c r="I14" s="17" t="str">
        <f>IF(COUNT(INDEX(1/MOD(INT($B$2/$C14^(40-ROW($A$1:INDEX($A$1:$A$40,40-I$3)))),$C14),)),VLOOKUP(MOD(INT($B$2/$C14^I$3),$C14),$A$4:$B$39,2,),"")</f>
        <v/>
      </c>
      <c r="J14" s="17" t="str">
        <f>IF(COUNT(INDEX(1/MOD(INT($B$2/$C14^(40-ROW($A$1:INDEX($A$1:$A$40,40-J$3)))),$C14),)),VLOOKUP(MOD(INT($B$2/$C14^J$3),$C14),$A$4:$B$39,2,),"")</f>
        <v/>
      </c>
      <c r="K14" s="17" t="str">
        <f>IF(COUNT(INDEX(1/MOD(INT($B$2/$C14^(40-ROW($A$1:INDEX($A$1:$A$40,40-K$3)))),$C14),)),VLOOKUP(MOD(INT($B$2/$C14^K$3),$C14),$A$4:$B$39,2,),"")</f>
        <v/>
      </c>
      <c r="L14" s="17" t="str">
        <f>IF(COUNT(INDEX(1/MOD(INT($B$2/$C14^(40-ROW($A$1:INDEX($A$1:$A$40,40-L$3)))),$C14),)),VLOOKUP(MOD(INT($B$2/$C14^L$3),$C14),$A$4:$B$39,2,),"")</f>
        <v/>
      </c>
      <c r="M14" s="17" t="str">
        <f>IF(COUNT(INDEX(1/MOD(INT($B$2/$C14^(40-ROW($A$1:INDEX($A$1:$A$40,40-M$3)))),$C14),)),VLOOKUP(MOD(INT($B$2/$C14^M$3),$C14),$A$4:$B$39,2,),"")</f>
        <v/>
      </c>
      <c r="N14" s="17" t="str">
        <f>IF(COUNT(INDEX(1/MOD(INT($B$2/$C14^(40-ROW($A$1:INDEX($A$1:$A$40,40-N$3)))),$C14),)),VLOOKUP(MOD(INT($B$2/$C14^N$3),$C14),$A$4:$B$39,2,),"")</f>
        <v/>
      </c>
      <c r="O14" s="17" t="str">
        <f>IF(COUNT(INDEX(1/MOD(INT($B$2/$C14^(40-ROW($A$1:INDEX($A$1:$A$40,40-O$3)))),$C14),)),VLOOKUP(MOD(INT($B$2/$C14^O$3),$C14),$A$4:$B$39,2,),"")</f>
        <v/>
      </c>
      <c r="P14" s="17" t="str">
        <f>IF(COUNT(INDEX(1/MOD(INT($B$2/$C14^(40-ROW($A$1:INDEX($A$1:$A$40,40-P$3)))),$C14),)),VLOOKUP(MOD(INT($B$2/$C14^P$3),$C14),$A$4:$B$39,2,),"")</f>
        <v/>
      </c>
      <c r="Q14" s="17" t="str">
        <f>IF(COUNT(INDEX(1/MOD(INT($B$2/$C14^(40-ROW($A$1:INDEX($A$1:$A$40,40-Q$3)))),$C14),)),VLOOKUP(MOD(INT($B$2/$C14^Q$3),$C14),$A$4:$B$39,2,),"")</f>
        <v/>
      </c>
      <c r="R14" s="17" t="str">
        <f>IF(COUNT(INDEX(1/MOD(INT($B$2/$C14^(40-ROW($A$1:INDEX($A$1:$A$40,40-R$3)))),$C14),)),VLOOKUP(MOD(INT($B$2/$C14^R$3),$C14),$A$4:$B$39,2,),"")</f>
        <v/>
      </c>
      <c r="S14" s="17" t="str">
        <f>IF(COUNT(INDEX(1/MOD(INT($B$2/$C14^(40-ROW($A$1:INDEX($A$1:$A$40,40-S$3)))),$C14),)),VLOOKUP(MOD(INT($B$2/$C14^S$3),$C14),$A$4:$B$39,2,),"")</f>
        <v/>
      </c>
      <c r="T14" s="17" t="str">
        <f>IF(COUNT(INDEX(1/MOD(INT($B$2/$C14^(40-ROW($A$1:INDEX($A$1:$A$40,40-T$3)))),$C14),)),VLOOKUP(MOD(INT($B$2/$C14^T$3),$C14),$A$4:$B$39,2,),"")</f>
        <v/>
      </c>
      <c r="U14" s="17" t="str">
        <f>IF(COUNT(INDEX(1/MOD(INT($B$2/$C14^(40-ROW($A$1:INDEX($A$1:$A$40,40-U$3)))),$C14),)),VLOOKUP(MOD(INT($B$2/$C14^U$3),$C14),$A$4:$B$39,2,),"")</f>
        <v/>
      </c>
      <c r="V14" s="17" t="str">
        <f>IF(COUNT(INDEX(1/MOD(INT($B$2/$C14^(40-ROW($A$1:INDEX($A$1:$A$40,40-V$3)))),$C14),)),VLOOKUP(MOD(INT($B$2/$C14^V$3),$C14),$A$4:$B$39,2,),"")</f>
        <v/>
      </c>
      <c r="W14" s="17" t="str">
        <f>IF(COUNT(INDEX(1/MOD(INT($B$2/$C14^(40-ROW($A$1:INDEX($A$1:$A$40,40-W$3)))),$C14),)),VLOOKUP(MOD(INT($B$2/$C14^W$3),$C14),$A$4:$B$39,2,),"")</f>
        <v/>
      </c>
      <c r="X14" s="17" t="str">
        <f>IF(COUNT(INDEX(1/MOD(INT($B$2/$C14^(40-ROW($A$1:INDEX($A$1:$A$40,40-X$3)))),$C14),)),VLOOKUP(MOD(INT($B$2/$C14^X$3),$C14),$A$4:$B$39,2,),"")</f>
        <v/>
      </c>
      <c r="Y14" s="17" t="str">
        <f>IF(COUNT(INDEX(1/MOD(INT($B$2/$C14^(40-ROW($A$1:INDEX($A$1:$A$40,40-Y$3)))),$C14),)),VLOOKUP(MOD(INT($B$2/$C14^Y$3),$C14),$A$4:$B$39,2,),"")</f>
        <v/>
      </c>
      <c r="Z14" s="17" t="str">
        <f>IF(COUNT(INDEX(1/MOD(INT($B$2/$C14^(40-ROW($A$1:INDEX($A$1:$A$40,40-Z$3)))),$C14),)),VLOOKUP(MOD(INT($B$2/$C14^Z$3),$C14),$A$4:$B$39,2,),"")</f>
        <v/>
      </c>
      <c r="AA14" s="17" t="str">
        <f>IF(COUNT(INDEX(1/MOD(INT($B$2/$C14^(40-ROW($A$1:INDEX($A$1:$A$40,40-AA$3)))),$C14),)),VLOOKUP(MOD(INT($B$2/$C14^AA$3),$C14),$A$4:$B$39,2,),"")</f>
        <v/>
      </c>
      <c r="AB14" s="17" t="str">
        <f>IF(COUNT(INDEX(1/MOD(INT($B$2/$C14^(40-ROW($A$1:INDEX($A$1:$A$40,40-AB$3)))),$C14),)),VLOOKUP(MOD(INT($B$2/$C14^AB$3),$C14),$A$4:$B$39,2,),"")</f>
        <v/>
      </c>
      <c r="AC14" s="17" t="str">
        <f>IF(COUNT(INDEX(1/MOD(INT($B$2/$C14^(40-ROW($A$1:INDEX($A$1:$A$40,40-AC$3)))),$C14),)),VLOOKUP(MOD(INT($B$2/$C14^AC$3),$C14),$A$4:$B$39,2,),"")</f>
        <v/>
      </c>
      <c r="AD14" s="17" t="str">
        <f>IF(COUNT(INDEX(1/MOD(INT($B$2/$C14^(40-ROW($A$1:INDEX($A$1:$A$40,40-AD$3)))),$C14),)),VLOOKUP(MOD(INT($B$2/$C14^AD$3),$C14),$A$4:$B$39,2,),"")</f>
        <v/>
      </c>
      <c r="AE14" s="17" t="str">
        <f>IF(COUNT(INDEX(1/MOD(INT($B$2/$C14^(40-ROW($A$1:INDEX($A$1:$A$40,40-AE$3)))),$C14),)),VLOOKUP(MOD(INT($B$2/$C14^AE$3),$C14),$A$4:$B$39,2,),"")</f>
        <v/>
      </c>
      <c r="AF14" s="17" t="str">
        <f>IF(COUNT(INDEX(1/MOD(INT($B$2/$C14^(40-ROW($A$1:INDEX($A$1:$A$40,40-AF$3)))),$C14),)),VLOOKUP(MOD(INT($B$2/$C14^AF$3),$C14),$A$4:$B$39,2,),"")</f>
        <v/>
      </c>
      <c r="AG14" s="17">
        <f>IF(COUNT(INDEX(1/MOD(INT($B$2/$C14^(40-ROW($A$1:INDEX($A$1:$A$40,40-AG$3)))),$C14),)),VLOOKUP(MOD(INT($B$2/$C14^AG$3),$C14),$A$4:$B$39,2,),"")</f>
        <v>5</v>
      </c>
      <c r="AH14" s="17">
        <f>IF(COUNT(INDEX(1/MOD(INT($B$2/$C14^(40-ROW($A$1:INDEX($A$1:$A$40,40-AH$3)))),$C14),)),VLOOKUP(MOD(INT($B$2/$C14^AH$3),$C14),$A$4:$B$39,2,),"")</f>
        <v>0</v>
      </c>
      <c r="AI14" s="17" t="str">
        <f>IF(COUNT(INDEX(1/MOD(INT($B$2/$C14^(40-ROW($A$1:INDEX($A$1:$A$40,40-AI$3)))),$C14),)),VLOOKUP(MOD(INT($B$2/$C14^AI$3),$C14),$A$4:$B$39,2,),"")</f>
        <v>A</v>
      </c>
      <c r="AJ14" s="17">
        <f>IF(COUNT(INDEX(1/MOD(INT($B$2/$C14^(40-ROW($A$1:INDEX($A$1:$A$40,40-AJ$3)))),$C14),)),VLOOKUP(MOD(INT($B$2/$C14^AJ$3),$C14),$A$4:$B$39,2,),"")</f>
        <v>7</v>
      </c>
      <c r="AK14" s="17">
        <f>IF(COUNT(INDEX(1/MOD(INT($B$2/$C14^(40-ROW($A$1:INDEX($A$1:$A$40,40-AK$3)))),$C14),)),VLOOKUP(MOD(INT($B$2/$C14^AK$3),$C14),$A$4:$B$39,2,),"")</f>
        <v>7</v>
      </c>
      <c r="AL14" s="17">
        <f>IF(COUNT(INDEX(1/MOD(INT($B$2/$C14^(40-ROW($A$1:INDEX($A$1:$A$40,40-AL$3)))),$C14),)),VLOOKUP(MOD(INT($B$2/$C14^AL$3),$C14),$A$4:$B$39,2,),"")</f>
        <v>3</v>
      </c>
      <c r="AM14" s="17">
        <f>IF(COUNT(INDEX(1/MOD(INT($B$2/$C14^(40-ROW($A$1:INDEX($A$1:$A$40,40-AM$3)))),$C14),)),VLOOKUP(MOD(INT($B$2/$C14^AM$3),$C14),$A$4:$B$39,2,),"")</f>
        <v>7</v>
      </c>
      <c r="AN14" s="17">
        <f>IF(COUNT(INDEX(1/MOD(INT($B$2/$C14^(40-ROW($A$1:INDEX($A$1:$A$40,40-AN$3)))),$C14),)),VLOOKUP(MOD(INT($B$2/$C14^AN$3),$C14),$A$4:$B$39,2,),"")</f>
        <v>6</v>
      </c>
      <c r="AO14" s="17">
        <f>IF(COUNT(INDEX(1/MOD(INT($B$2/$C14^(40-ROW($A$1:INDEX($A$1:$A$40,40-AO$3)))),$C14),)),VLOOKUP(MOD(INT($B$2/$C14^AO$3),$C14),$A$4:$B$39,2,),"")</f>
        <v>4</v>
      </c>
      <c r="AP14" s="17" t="str">
        <f>IF(COUNT(INDEX(1/MOD(INT($B$2/$C14^(40-ROW($A$1:INDEX($A$1:$A$40,40-AP$3)))),$C14),)),VLOOKUP(MOD(INT($B$2/$C14^AP$3),$C14),$A$4:$B$39,2,),"")</f>
        <v>B</v>
      </c>
      <c r="AQ14" s="17" t="str">
        <f>IF(COUNT(INDEX(1/MOD(INT($B$2/$C14^(40-ROW($A$1:INDEX($A$1:$A$40,40-AQ$3)))),$C14),)),VLOOKUP(MOD(INT($B$2/$C14^AQ$3),$C14),$A$4:$B$39,2,),"")</f>
        <v>A</v>
      </c>
    </row>
    <row r="15" spans="1:43" x14ac:dyDescent="0.2">
      <c r="A15" s="5">
        <v>11</v>
      </c>
      <c r="B15" s="6" t="s">
        <v>3</v>
      </c>
      <c r="C15" s="14">
        <v>13</v>
      </c>
      <c r="D15" s="17" t="str">
        <f>IF(COUNT(INDEX(1/MOD(INT($B$2/$C15^(40-ROW($A$1:INDEX($A$1:$A$40,40-D$3)))),$C15),)),VLOOKUP(MOD(INT($B$2/$C15^D$3),$C15),$A$4:$B$39,2,),"")</f>
        <v/>
      </c>
      <c r="E15" s="17" t="str">
        <f>IF(COUNT(INDEX(1/MOD(INT($B$2/$C15^(40-ROW($A$1:INDEX($A$1:$A$40,40-E$3)))),$C15),)),VLOOKUP(MOD(INT($B$2/$C15^E$3),$C15),$A$4:$B$39,2,),"")</f>
        <v/>
      </c>
      <c r="F15" s="17" t="str">
        <f>IF(COUNT(INDEX(1/MOD(INT($B$2/$C15^(40-ROW($A$1:INDEX($A$1:$A$40,40-F$3)))),$C15),)),VLOOKUP(MOD(INT($B$2/$C15^F$3),$C15),$A$4:$B$39,2,),"")</f>
        <v/>
      </c>
      <c r="G15" s="17" t="str">
        <f>IF(COUNT(INDEX(1/MOD(INT($B$2/$C15^(40-ROW($A$1:INDEX($A$1:$A$40,40-G$3)))),$C15),)),VLOOKUP(MOD(INT($B$2/$C15^G$3),$C15),$A$4:$B$39,2,),"")</f>
        <v/>
      </c>
      <c r="H15" s="17" t="str">
        <f>IF(COUNT(INDEX(1/MOD(INT($B$2/$C15^(40-ROW($A$1:INDEX($A$1:$A$40,40-H$3)))),$C15),)),VLOOKUP(MOD(INT($B$2/$C15^H$3),$C15),$A$4:$B$39,2,),"")</f>
        <v/>
      </c>
      <c r="I15" s="17" t="str">
        <f>IF(COUNT(INDEX(1/MOD(INT($B$2/$C15^(40-ROW($A$1:INDEX($A$1:$A$40,40-I$3)))),$C15),)),VLOOKUP(MOD(INT($B$2/$C15^I$3),$C15),$A$4:$B$39,2,),"")</f>
        <v/>
      </c>
      <c r="J15" s="17" t="str">
        <f>IF(COUNT(INDEX(1/MOD(INT($B$2/$C15^(40-ROW($A$1:INDEX($A$1:$A$40,40-J$3)))),$C15),)),VLOOKUP(MOD(INT($B$2/$C15^J$3),$C15),$A$4:$B$39,2,),"")</f>
        <v/>
      </c>
      <c r="K15" s="17" t="str">
        <f>IF(COUNT(INDEX(1/MOD(INT($B$2/$C15^(40-ROW($A$1:INDEX($A$1:$A$40,40-K$3)))),$C15),)),VLOOKUP(MOD(INT($B$2/$C15^K$3),$C15),$A$4:$B$39,2,),"")</f>
        <v/>
      </c>
      <c r="L15" s="17" t="str">
        <f>IF(COUNT(INDEX(1/MOD(INT($B$2/$C15^(40-ROW($A$1:INDEX($A$1:$A$40,40-L$3)))),$C15),)),VLOOKUP(MOD(INT($B$2/$C15^L$3),$C15),$A$4:$B$39,2,),"")</f>
        <v/>
      </c>
      <c r="M15" s="17" t="str">
        <f>IF(COUNT(INDEX(1/MOD(INT($B$2/$C15^(40-ROW($A$1:INDEX($A$1:$A$40,40-M$3)))),$C15),)),VLOOKUP(MOD(INT($B$2/$C15^M$3),$C15),$A$4:$B$39,2,),"")</f>
        <v/>
      </c>
      <c r="N15" s="17" t="str">
        <f>IF(COUNT(INDEX(1/MOD(INT($B$2/$C15^(40-ROW($A$1:INDEX($A$1:$A$40,40-N$3)))),$C15),)),VLOOKUP(MOD(INT($B$2/$C15^N$3),$C15),$A$4:$B$39,2,),"")</f>
        <v/>
      </c>
      <c r="O15" s="17" t="str">
        <f>IF(COUNT(INDEX(1/MOD(INT($B$2/$C15^(40-ROW($A$1:INDEX($A$1:$A$40,40-O$3)))),$C15),)),VLOOKUP(MOD(INT($B$2/$C15^O$3),$C15),$A$4:$B$39,2,),"")</f>
        <v/>
      </c>
      <c r="P15" s="17" t="str">
        <f>IF(COUNT(INDEX(1/MOD(INT($B$2/$C15^(40-ROW($A$1:INDEX($A$1:$A$40,40-P$3)))),$C15),)),VLOOKUP(MOD(INT($B$2/$C15^P$3),$C15),$A$4:$B$39,2,),"")</f>
        <v/>
      </c>
      <c r="Q15" s="17" t="str">
        <f>IF(COUNT(INDEX(1/MOD(INT($B$2/$C15^(40-ROW($A$1:INDEX($A$1:$A$40,40-Q$3)))),$C15),)),VLOOKUP(MOD(INT($B$2/$C15^Q$3),$C15),$A$4:$B$39,2,),"")</f>
        <v/>
      </c>
      <c r="R15" s="17" t="str">
        <f>IF(COUNT(INDEX(1/MOD(INT($B$2/$C15^(40-ROW($A$1:INDEX($A$1:$A$40,40-R$3)))),$C15),)),VLOOKUP(MOD(INT($B$2/$C15^R$3),$C15),$A$4:$B$39,2,),"")</f>
        <v/>
      </c>
      <c r="S15" s="17" t="str">
        <f>IF(COUNT(INDEX(1/MOD(INT($B$2/$C15^(40-ROW($A$1:INDEX($A$1:$A$40,40-S$3)))),$C15),)),VLOOKUP(MOD(INT($B$2/$C15^S$3),$C15),$A$4:$B$39,2,),"")</f>
        <v/>
      </c>
      <c r="T15" s="17" t="str">
        <f>IF(COUNT(INDEX(1/MOD(INT($B$2/$C15^(40-ROW($A$1:INDEX($A$1:$A$40,40-T$3)))),$C15),)),VLOOKUP(MOD(INT($B$2/$C15^T$3),$C15),$A$4:$B$39,2,),"")</f>
        <v/>
      </c>
      <c r="U15" s="17" t="str">
        <f>IF(COUNT(INDEX(1/MOD(INT($B$2/$C15^(40-ROW($A$1:INDEX($A$1:$A$40,40-U$3)))),$C15),)),VLOOKUP(MOD(INT($B$2/$C15^U$3),$C15),$A$4:$B$39,2,),"")</f>
        <v/>
      </c>
      <c r="V15" s="17" t="str">
        <f>IF(COUNT(INDEX(1/MOD(INT($B$2/$C15^(40-ROW($A$1:INDEX($A$1:$A$40,40-V$3)))),$C15),)),VLOOKUP(MOD(INT($B$2/$C15^V$3),$C15),$A$4:$B$39,2,),"")</f>
        <v/>
      </c>
      <c r="W15" s="17" t="str">
        <f>IF(COUNT(INDEX(1/MOD(INT($B$2/$C15^(40-ROW($A$1:INDEX($A$1:$A$40,40-W$3)))),$C15),)),VLOOKUP(MOD(INT($B$2/$C15^W$3),$C15),$A$4:$B$39,2,),"")</f>
        <v/>
      </c>
      <c r="X15" s="17" t="str">
        <f>IF(COUNT(INDEX(1/MOD(INT($B$2/$C15^(40-ROW($A$1:INDEX($A$1:$A$40,40-X$3)))),$C15),)),VLOOKUP(MOD(INT($B$2/$C15^X$3),$C15),$A$4:$B$39,2,),"")</f>
        <v/>
      </c>
      <c r="Y15" s="17" t="str">
        <f>IF(COUNT(INDEX(1/MOD(INT($B$2/$C15^(40-ROW($A$1:INDEX($A$1:$A$40,40-Y$3)))),$C15),)),VLOOKUP(MOD(INT($B$2/$C15^Y$3),$C15),$A$4:$B$39,2,),"")</f>
        <v/>
      </c>
      <c r="Z15" s="17" t="str">
        <f>IF(COUNT(INDEX(1/MOD(INT($B$2/$C15^(40-ROW($A$1:INDEX($A$1:$A$40,40-Z$3)))),$C15),)),VLOOKUP(MOD(INT($B$2/$C15^Z$3),$C15),$A$4:$B$39,2,),"")</f>
        <v/>
      </c>
      <c r="AA15" s="17" t="str">
        <f>IF(COUNT(INDEX(1/MOD(INT($B$2/$C15^(40-ROW($A$1:INDEX($A$1:$A$40,40-AA$3)))),$C15),)),VLOOKUP(MOD(INT($B$2/$C15^AA$3),$C15),$A$4:$B$39,2,),"")</f>
        <v/>
      </c>
      <c r="AB15" s="17" t="str">
        <f>IF(COUNT(INDEX(1/MOD(INT($B$2/$C15^(40-ROW($A$1:INDEX($A$1:$A$40,40-AB$3)))),$C15),)),VLOOKUP(MOD(INT($B$2/$C15^AB$3),$C15),$A$4:$B$39,2,),"")</f>
        <v/>
      </c>
      <c r="AC15" s="17" t="str">
        <f>IF(COUNT(INDEX(1/MOD(INT($B$2/$C15^(40-ROW($A$1:INDEX($A$1:$A$40,40-AC$3)))),$C15),)),VLOOKUP(MOD(INT($B$2/$C15^AC$3),$C15),$A$4:$B$39,2,),"")</f>
        <v/>
      </c>
      <c r="AD15" s="17" t="str">
        <f>IF(COUNT(INDEX(1/MOD(INT($B$2/$C15^(40-ROW($A$1:INDEX($A$1:$A$40,40-AD$3)))),$C15),)),VLOOKUP(MOD(INT($B$2/$C15^AD$3),$C15),$A$4:$B$39,2,),"")</f>
        <v/>
      </c>
      <c r="AE15" s="17" t="str">
        <f>IF(COUNT(INDEX(1/MOD(INT($B$2/$C15^(40-ROW($A$1:INDEX($A$1:$A$40,40-AE$3)))),$C15),)),VLOOKUP(MOD(INT($B$2/$C15^AE$3),$C15),$A$4:$B$39,2,),"")</f>
        <v/>
      </c>
      <c r="AF15" s="17" t="str">
        <f>IF(COUNT(INDEX(1/MOD(INT($B$2/$C15^(40-ROW($A$1:INDEX($A$1:$A$40,40-AF$3)))),$C15),)),VLOOKUP(MOD(INT($B$2/$C15^AF$3),$C15),$A$4:$B$39,2,),"")</f>
        <v/>
      </c>
      <c r="AG15" s="17">
        <f>IF(COUNT(INDEX(1/MOD(INT($B$2/$C15^(40-ROW($A$1:INDEX($A$1:$A$40,40-AG$3)))),$C15),)),VLOOKUP(MOD(INT($B$2/$C15^AG$3),$C15),$A$4:$B$39,2,),"")</f>
        <v>2</v>
      </c>
      <c r="AH15" s="17">
        <f>IF(COUNT(INDEX(1/MOD(INT($B$2/$C15^(40-ROW($A$1:INDEX($A$1:$A$40,40-AH$3)))),$C15),)),VLOOKUP(MOD(INT($B$2/$C15^AH$3),$C15),$A$4:$B$39,2,),"")</f>
        <v>3</v>
      </c>
      <c r="AI15" s="17">
        <f>IF(COUNT(INDEX(1/MOD(INT($B$2/$C15^(40-ROW($A$1:INDEX($A$1:$A$40,40-AI$3)))),$C15),)),VLOOKUP(MOD(INT($B$2/$C15^AI$3),$C15),$A$4:$B$39,2,),"")</f>
        <v>8</v>
      </c>
      <c r="AJ15" s="17">
        <f>IF(COUNT(INDEX(1/MOD(INT($B$2/$C15^(40-ROW($A$1:INDEX($A$1:$A$40,40-AJ$3)))),$C15),)),VLOOKUP(MOD(INT($B$2/$C15^AJ$3),$C15),$A$4:$B$39,2,),"")</f>
        <v>1</v>
      </c>
      <c r="AK15" s="17">
        <f>IF(COUNT(INDEX(1/MOD(INT($B$2/$C15^(40-ROW($A$1:INDEX($A$1:$A$40,40-AK$3)))),$C15),)),VLOOKUP(MOD(INT($B$2/$C15^AK$3),$C15),$A$4:$B$39,2,),"")</f>
        <v>8</v>
      </c>
      <c r="AL15" s="17">
        <f>IF(COUNT(INDEX(1/MOD(INT($B$2/$C15^(40-ROW($A$1:INDEX($A$1:$A$40,40-AL$3)))),$C15),)),VLOOKUP(MOD(INT($B$2/$C15^AL$3),$C15),$A$4:$B$39,2,),"")</f>
        <v>4</v>
      </c>
      <c r="AM15" s="17">
        <f>IF(COUNT(INDEX(1/MOD(INT($B$2/$C15^(40-ROW($A$1:INDEX($A$1:$A$40,40-AM$3)))),$C15),)),VLOOKUP(MOD(INT($B$2/$C15^AM$3),$C15),$A$4:$B$39,2,),"")</f>
        <v>3</v>
      </c>
      <c r="AN15" s="17">
        <f>IF(COUNT(INDEX(1/MOD(INT($B$2/$C15^(40-ROW($A$1:INDEX($A$1:$A$40,40-AN$3)))),$C15),)),VLOOKUP(MOD(INT($B$2/$C15^AN$3),$C15),$A$4:$B$39,2,),"")</f>
        <v>1</v>
      </c>
      <c r="AO15" s="17" t="str">
        <f>IF(COUNT(INDEX(1/MOD(INT($B$2/$C15^(40-ROW($A$1:INDEX($A$1:$A$40,40-AO$3)))),$C15),)),VLOOKUP(MOD(INT($B$2/$C15^AO$3),$C15),$A$4:$B$39,2,),"")</f>
        <v>A</v>
      </c>
      <c r="AP15" s="17">
        <f>IF(COUNT(INDEX(1/MOD(INT($B$2/$C15^(40-ROW($A$1:INDEX($A$1:$A$40,40-AP$3)))),$C15),)),VLOOKUP(MOD(INT($B$2/$C15^AP$3),$C15),$A$4:$B$39,2,),"")</f>
        <v>3</v>
      </c>
      <c r="AQ15" s="17">
        <f>IF(COUNT(INDEX(1/MOD(INT($B$2/$C15^(40-ROW($A$1:INDEX($A$1:$A$40,40-AQ$3)))),$C15),)),VLOOKUP(MOD(INT($B$2/$C15^AQ$3),$C15),$A$4:$B$39,2,),"")</f>
        <v>3</v>
      </c>
    </row>
    <row r="16" spans="1:43" x14ac:dyDescent="0.2">
      <c r="A16" s="5">
        <v>12</v>
      </c>
      <c r="B16" s="6" t="s">
        <v>4</v>
      </c>
      <c r="C16" s="14">
        <v>14</v>
      </c>
      <c r="D16" s="17" t="str">
        <f>IF(COUNT(INDEX(1/MOD(INT($B$2/$C16^(40-ROW($A$1:INDEX($A$1:$A$40,40-D$3)))),$C16),)),VLOOKUP(MOD(INT($B$2/$C16^D$3),$C16),$A$4:$B$39,2,),"")</f>
        <v/>
      </c>
      <c r="E16" s="17" t="str">
        <f>IF(COUNT(INDEX(1/MOD(INT($B$2/$C16^(40-ROW($A$1:INDEX($A$1:$A$40,40-E$3)))),$C16),)),VLOOKUP(MOD(INT($B$2/$C16^E$3),$C16),$A$4:$B$39,2,),"")</f>
        <v/>
      </c>
      <c r="F16" s="17" t="str">
        <f>IF(COUNT(INDEX(1/MOD(INT($B$2/$C16^(40-ROW($A$1:INDEX($A$1:$A$40,40-F$3)))),$C16),)),VLOOKUP(MOD(INT($B$2/$C16^F$3),$C16),$A$4:$B$39,2,),"")</f>
        <v/>
      </c>
      <c r="G16" s="17" t="str">
        <f>IF(COUNT(INDEX(1/MOD(INT($B$2/$C16^(40-ROW($A$1:INDEX($A$1:$A$40,40-G$3)))),$C16),)),VLOOKUP(MOD(INT($B$2/$C16^G$3),$C16),$A$4:$B$39,2,),"")</f>
        <v/>
      </c>
      <c r="H16" s="17" t="str">
        <f>IF(COUNT(INDEX(1/MOD(INT($B$2/$C16^(40-ROW($A$1:INDEX($A$1:$A$40,40-H$3)))),$C16),)),VLOOKUP(MOD(INT($B$2/$C16^H$3),$C16),$A$4:$B$39,2,),"")</f>
        <v/>
      </c>
      <c r="I16" s="17" t="str">
        <f>IF(COUNT(INDEX(1/MOD(INT($B$2/$C16^(40-ROW($A$1:INDEX($A$1:$A$40,40-I$3)))),$C16),)),VLOOKUP(MOD(INT($B$2/$C16^I$3),$C16),$A$4:$B$39,2,),"")</f>
        <v/>
      </c>
      <c r="J16" s="17" t="str">
        <f>IF(COUNT(INDEX(1/MOD(INT($B$2/$C16^(40-ROW($A$1:INDEX($A$1:$A$40,40-J$3)))),$C16),)),VLOOKUP(MOD(INT($B$2/$C16^J$3),$C16),$A$4:$B$39,2,),"")</f>
        <v/>
      </c>
      <c r="K16" s="17" t="str">
        <f>IF(COUNT(INDEX(1/MOD(INT($B$2/$C16^(40-ROW($A$1:INDEX($A$1:$A$40,40-K$3)))),$C16),)),VLOOKUP(MOD(INT($B$2/$C16^K$3),$C16),$A$4:$B$39,2,),"")</f>
        <v/>
      </c>
      <c r="L16" s="17" t="str">
        <f>IF(COUNT(INDEX(1/MOD(INT($B$2/$C16^(40-ROW($A$1:INDEX($A$1:$A$40,40-L$3)))),$C16),)),VLOOKUP(MOD(INT($B$2/$C16^L$3),$C16),$A$4:$B$39,2,),"")</f>
        <v/>
      </c>
      <c r="M16" s="17" t="str">
        <f>IF(COUNT(INDEX(1/MOD(INT($B$2/$C16^(40-ROW($A$1:INDEX($A$1:$A$40,40-M$3)))),$C16),)),VLOOKUP(MOD(INT($B$2/$C16^M$3),$C16),$A$4:$B$39,2,),"")</f>
        <v/>
      </c>
      <c r="N16" s="17" t="str">
        <f>IF(COUNT(INDEX(1/MOD(INT($B$2/$C16^(40-ROW($A$1:INDEX($A$1:$A$40,40-N$3)))),$C16),)),VLOOKUP(MOD(INT($B$2/$C16^N$3),$C16),$A$4:$B$39,2,),"")</f>
        <v/>
      </c>
      <c r="O16" s="17" t="str">
        <f>IF(COUNT(INDEX(1/MOD(INT($B$2/$C16^(40-ROW($A$1:INDEX($A$1:$A$40,40-O$3)))),$C16),)),VLOOKUP(MOD(INT($B$2/$C16^O$3),$C16),$A$4:$B$39,2,),"")</f>
        <v/>
      </c>
      <c r="P16" s="17" t="str">
        <f>IF(COUNT(INDEX(1/MOD(INT($B$2/$C16^(40-ROW($A$1:INDEX($A$1:$A$40,40-P$3)))),$C16),)),VLOOKUP(MOD(INT($B$2/$C16^P$3),$C16),$A$4:$B$39,2,),"")</f>
        <v/>
      </c>
      <c r="Q16" s="17" t="str">
        <f>IF(COUNT(INDEX(1/MOD(INT($B$2/$C16^(40-ROW($A$1:INDEX($A$1:$A$40,40-Q$3)))),$C16),)),VLOOKUP(MOD(INT($B$2/$C16^Q$3),$C16),$A$4:$B$39,2,),"")</f>
        <v/>
      </c>
      <c r="R16" s="17" t="str">
        <f>IF(COUNT(INDEX(1/MOD(INT($B$2/$C16^(40-ROW($A$1:INDEX($A$1:$A$40,40-R$3)))),$C16),)),VLOOKUP(MOD(INT($B$2/$C16^R$3),$C16),$A$4:$B$39,2,),"")</f>
        <v/>
      </c>
      <c r="S16" s="17" t="str">
        <f>IF(COUNT(INDEX(1/MOD(INT($B$2/$C16^(40-ROW($A$1:INDEX($A$1:$A$40,40-S$3)))),$C16),)),VLOOKUP(MOD(INT($B$2/$C16^S$3),$C16),$A$4:$B$39,2,),"")</f>
        <v/>
      </c>
      <c r="T16" s="17" t="str">
        <f>IF(COUNT(INDEX(1/MOD(INT($B$2/$C16^(40-ROW($A$1:INDEX($A$1:$A$40,40-T$3)))),$C16),)),VLOOKUP(MOD(INT($B$2/$C16^T$3),$C16),$A$4:$B$39,2,),"")</f>
        <v/>
      </c>
      <c r="U16" s="17" t="str">
        <f>IF(COUNT(INDEX(1/MOD(INT($B$2/$C16^(40-ROW($A$1:INDEX($A$1:$A$40,40-U$3)))),$C16),)),VLOOKUP(MOD(INT($B$2/$C16^U$3),$C16),$A$4:$B$39,2,),"")</f>
        <v/>
      </c>
      <c r="V16" s="17" t="str">
        <f>IF(COUNT(INDEX(1/MOD(INT($B$2/$C16^(40-ROW($A$1:INDEX($A$1:$A$40,40-V$3)))),$C16),)),VLOOKUP(MOD(INT($B$2/$C16^V$3),$C16),$A$4:$B$39,2,),"")</f>
        <v/>
      </c>
      <c r="W16" s="17" t="str">
        <f>IF(COUNT(INDEX(1/MOD(INT($B$2/$C16^(40-ROW($A$1:INDEX($A$1:$A$40,40-W$3)))),$C16),)),VLOOKUP(MOD(INT($B$2/$C16^W$3),$C16),$A$4:$B$39,2,),"")</f>
        <v/>
      </c>
      <c r="X16" s="17" t="str">
        <f>IF(COUNT(INDEX(1/MOD(INT($B$2/$C16^(40-ROW($A$1:INDEX($A$1:$A$40,40-X$3)))),$C16),)),VLOOKUP(MOD(INT($B$2/$C16^X$3),$C16),$A$4:$B$39,2,),"")</f>
        <v/>
      </c>
      <c r="Y16" s="17" t="str">
        <f>IF(COUNT(INDEX(1/MOD(INT($B$2/$C16^(40-ROW($A$1:INDEX($A$1:$A$40,40-Y$3)))),$C16),)),VLOOKUP(MOD(INT($B$2/$C16^Y$3),$C16),$A$4:$B$39,2,),"")</f>
        <v/>
      </c>
      <c r="Z16" s="17" t="str">
        <f>IF(COUNT(INDEX(1/MOD(INT($B$2/$C16^(40-ROW($A$1:INDEX($A$1:$A$40,40-Z$3)))),$C16),)),VLOOKUP(MOD(INT($B$2/$C16^Z$3),$C16),$A$4:$B$39,2,),"")</f>
        <v/>
      </c>
      <c r="AA16" s="17" t="str">
        <f>IF(COUNT(INDEX(1/MOD(INT($B$2/$C16^(40-ROW($A$1:INDEX($A$1:$A$40,40-AA$3)))),$C16),)),VLOOKUP(MOD(INT($B$2/$C16^AA$3),$C16),$A$4:$B$39,2,),"")</f>
        <v/>
      </c>
      <c r="AB16" s="17" t="str">
        <f>IF(COUNT(INDEX(1/MOD(INT($B$2/$C16^(40-ROW($A$1:INDEX($A$1:$A$40,40-AB$3)))),$C16),)),VLOOKUP(MOD(INT($B$2/$C16^AB$3),$C16),$A$4:$B$39,2,),"")</f>
        <v/>
      </c>
      <c r="AC16" s="17" t="str">
        <f>IF(COUNT(INDEX(1/MOD(INT($B$2/$C16^(40-ROW($A$1:INDEX($A$1:$A$40,40-AC$3)))),$C16),)),VLOOKUP(MOD(INT($B$2/$C16^AC$3),$C16),$A$4:$B$39,2,),"")</f>
        <v/>
      </c>
      <c r="AD16" s="17" t="str">
        <f>IF(COUNT(INDEX(1/MOD(INT($B$2/$C16^(40-ROW($A$1:INDEX($A$1:$A$40,40-AD$3)))),$C16),)),VLOOKUP(MOD(INT($B$2/$C16^AD$3),$C16),$A$4:$B$39,2,),"")</f>
        <v/>
      </c>
      <c r="AE16" s="17" t="str">
        <f>IF(COUNT(INDEX(1/MOD(INT($B$2/$C16^(40-ROW($A$1:INDEX($A$1:$A$40,40-AE$3)))),$C16),)),VLOOKUP(MOD(INT($B$2/$C16^AE$3),$C16),$A$4:$B$39,2,),"")</f>
        <v/>
      </c>
      <c r="AF16" s="17" t="str">
        <f>IF(COUNT(INDEX(1/MOD(INT($B$2/$C16^(40-ROW($A$1:INDEX($A$1:$A$40,40-AF$3)))),$C16),)),VLOOKUP(MOD(INT($B$2/$C16^AF$3),$C16),$A$4:$B$39,2,),"")</f>
        <v/>
      </c>
      <c r="AG16" s="17">
        <f>IF(COUNT(INDEX(1/MOD(INT($B$2/$C16^(40-ROW($A$1:INDEX($A$1:$A$40,40-AG$3)))),$C16),)),VLOOKUP(MOD(INT($B$2/$C16^AG$3),$C16),$A$4:$B$39,2,),"")</f>
        <v>1</v>
      </c>
      <c r="AH16" s="17">
        <f>IF(COUNT(INDEX(1/MOD(INT($B$2/$C16^(40-ROW($A$1:INDEX($A$1:$A$40,40-AH$3)))),$C16),)),VLOOKUP(MOD(INT($B$2/$C16^AH$3),$C16),$A$4:$B$39,2,),"")</f>
        <v>1</v>
      </c>
      <c r="AI16" s="17">
        <f>IF(COUNT(INDEX(1/MOD(INT($B$2/$C16^(40-ROW($A$1:INDEX($A$1:$A$40,40-AI$3)))),$C16),)),VLOOKUP(MOD(INT($B$2/$C16^AI$3),$C16),$A$4:$B$39,2,),"")</f>
        <v>2</v>
      </c>
      <c r="AJ16" s="17" t="str">
        <f>IF(COUNT(INDEX(1/MOD(INT($B$2/$C16^(40-ROW($A$1:INDEX($A$1:$A$40,40-AJ$3)))),$C16),)),VLOOKUP(MOD(INT($B$2/$C16^AJ$3),$C16),$A$4:$B$39,2,),"")</f>
        <v>C</v>
      </c>
      <c r="AK16" s="17">
        <f>IF(COUNT(INDEX(1/MOD(INT($B$2/$C16^(40-ROW($A$1:INDEX($A$1:$A$40,40-AK$3)))),$C16),)),VLOOKUP(MOD(INT($B$2/$C16^AK$3),$C16),$A$4:$B$39,2,),"")</f>
        <v>3</v>
      </c>
      <c r="AL16" s="17">
        <f>IF(COUNT(INDEX(1/MOD(INT($B$2/$C16^(40-ROW($A$1:INDEX($A$1:$A$40,40-AL$3)))),$C16),)),VLOOKUP(MOD(INT($B$2/$C16^AL$3),$C16),$A$4:$B$39,2,),"")</f>
        <v>8</v>
      </c>
      <c r="AM16" s="17">
        <f>IF(COUNT(INDEX(1/MOD(INT($B$2/$C16^(40-ROW($A$1:INDEX($A$1:$A$40,40-AM$3)))),$C16),)),VLOOKUP(MOD(INT($B$2/$C16^AM$3),$C16),$A$4:$B$39,2,),"")</f>
        <v>3</v>
      </c>
      <c r="AN16" s="17">
        <f>IF(COUNT(INDEX(1/MOD(INT($B$2/$C16^(40-ROW($A$1:INDEX($A$1:$A$40,40-AN$3)))),$C16),)),VLOOKUP(MOD(INT($B$2/$C16^AN$3),$C16),$A$4:$B$39,2,),"")</f>
        <v>6</v>
      </c>
      <c r="AO16" s="17">
        <f>IF(COUNT(INDEX(1/MOD(INT($B$2/$C16^(40-ROW($A$1:INDEX($A$1:$A$40,40-AO$3)))),$C16),)),VLOOKUP(MOD(INT($B$2/$C16^AO$3),$C16),$A$4:$B$39,2,),"")</f>
        <v>2</v>
      </c>
      <c r="AP16" s="17">
        <f>IF(COUNT(INDEX(1/MOD(INT($B$2/$C16^(40-ROW($A$1:INDEX($A$1:$A$40,40-AP$3)))),$C16),)),VLOOKUP(MOD(INT($B$2/$C16^AP$3),$C16),$A$4:$B$39,2,),"")</f>
        <v>9</v>
      </c>
      <c r="AQ16" s="17">
        <f>IF(COUNT(INDEX(1/MOD(INT($B$2/$C16^(40-ROW($A$1:INDEX($A$1:$A$40,40-AQ$3)))),$C16),)),VLOOKUP(MOD(INT($B$2/$C16^AQ$3),$C16),$A$4:$B$39,2,),"")</f>
        <v>8</v>
      </c>
    </row>
    <row r="17" spans="1:43" x14ac:dyDescent="0.2">
      <c r="A17" s="5">
        <v>13</v>
      </c>
      <c r="B17" s="6" t="s">
        <v>5</v>
      </c>
      <c r="C17" s="14">
        <v>15</v>
      </c>
      <c r="D17" s="17" t="str">
        <f>IF(COUNT(INDEX(1/MOD(INT($B$2/$C17^(40-ROW($A$1:INDEX($A$1:$A$40,40-D$3)))),$C17),)),VLOOKUP(MOD(INT($B$2/$C17^D$3),$C17),$A$4:$B$39,2,),"")</f>
        <v/>
      </c>
      <c r="E17" s="17" t="str">
        <f>IF(COUNT(INDEX(1/MOD(INT($B$2/$C17^(40-ROW($A$1:INDEX($A$1:$A$40,40-E$3)))),$C17),)),VLOOKUP(MOD(INT($B$2/$C17^E$3),$C17),$A$4:$B$39,2,),"")</f>
        <v/>
      </c>
      <c r="F17" s="17" t="str">
        <f>IF(COUNT(INDEX(1/MOD(INT($B$2/$C17^(40-ROW($A$1:INDEX($A$1:$A$40,40-F$3)))),$C17),)),VLOOKUP(MOD(INT($B$2/$C17^F$3),$C17),$A$4:$B$39,2,),"")</f>
        <v/>
      </c>
      <c r="G17" s="17" t="str">
        <f>IF(COUNT(INDEX(1/MOD(INT($B$2/$C17^(40-ROW($A$1:INDEX($A$1:$A$40,40-G$3)))),$C17),)),VLOOKUP(MOD(INT($B$2/$C17^G$3),$C17),$A$4:$B$39,2,),"")</f>
        <v/>
      </c>
      <c r="H17" s="17" t="str">
        <f>IF(COUNT(INDEX(1/MOD(INT($B$2/$C17^(40-ROW($A$1:INDEX($A$1:$A$40,40-H$3)))),$C17),)),VLOOKUP(MOD(INT($B$2/$C17^H$3),$C17),$A$4:$B$39,2,),"")</f>
        <v/>
      </c>
      <c r="I17" s="17" t="str">
        <f>IF(COUNT(INDEX(1/MOD(INT($B$2/$C17^(40-ROW($A$1:INDEX($A$1:$A$40,40-I$3)))),$C17),)),VLOOKUP(MOD(INT($B$2/$C17^I$3),$C17),$A$4:$B$39,2,),"")</f>
        <v/>
      </c>
      <c r="J17" s="17" t="str">
        <f>IF(COUNT(INDEX(1/MOD(INT($B$2/$C17^(40-ROW($A$1:INDEX($A$1:$A$40,40-J$3)))),$C17),)),VLOOKUP(MOD(INT($B$2/$C17^J$3),$C17),$A$4:$B$39,2,),"")</f>
        <v/>
      </c>
      <c r="K17" s="17" t="str">
        <f>IF(COUNT(INDEX(1/MOD(INT($B$2/$C17^(40-ROW($A$1:INDEX($A$1:$A$40,40-K$3)))),$C17),)),VLOOKUP(MOD(INT($B$2/$C17^K$3),$C17),$A$4:$B$39,2,),"")</f>
        <v/>
      </c>
      <c r="L17" s="17" t="str">
        <f>IF(COUNT(INDEX(1/MOD(INT($B$2/$C17^(40-ROW($A$1:INDEX($A$1:$A$40,40-L$3)))),$C17),)),VLOOKUP(MOD(INT($B$2/$C17^L$3),$C17),$A$4:$B$39,2,),"")</f>
        <v/>
      </c>
      <c r="M17" s="17" t="str">
        <f>IF(COUNT(INDEX(1/MOD(INT($B$2/$C17^(40-ROW($A$1:INDEX($A$1:$A$40,40-M$3)))),$C17),)),VLOOKUP(MOD(INT($B$2/$C17^M$3),$C17),$A$4:$B$39,2,),"")</f>
        <v/>
      </c>
      <c r="N17" s="17" t="str">
        <f>IF(COUNT(INDEX(1/MOD(INT($B$2/$C17^(40-ROW($A$1:INDEX($A$1:$A$40,40-N$3)))),$C17),)),VLOOKUP(MOD(INT($B$2/$C17^N$3),$C17),$A$4:$B$39,2,),"")</f>
        <v/>
      </c>
      <c r="O17" s="17" t="str">
        <f>IF(COUNT(INDEX(1/MOD(INT($B$2/$C17^(40-ROW($A$1:INDEX($A$1:$A$40,40-O$3)))),$C17),)),VLOOKUP(MOD(INT($B$2/$C17^O$3),$C17),$A$4:$B$39,2,),"")</f>
        <v/>
      </c>
      <c r="P17" s="17" t="str">
        <f>IF(COUNT(INDEX(1/MOD(INT($B$2/$C17^(40-ROW($A$1:INDEX($A$1:$A$40,40-P$3)))),$C17),)),VLOOKUP(MOD(INT($B$2/$C17^P$3),$C17),$A$4:$B$39,2,),"")</f>
        <v/>
      </c>
      <c r="Q17" s="17" t="str">
        <f>IF(COUNT(INDEX(1/MOD(INT($B$2/$C17^(40-ROW($A$1:INDEX($A$1:$A$40,40-Q$3)))),$C17),)),VLOOKUP(MOD(INT($B$2/$C17^Q$3),$C17),$A$4:$B$39,2,),"")</f>
        <v/>
      </c>
      <c r="R17" s="17" t="str">
        <f>IF(COUNT(INDEX(1/MOD(INT($B$2/$C17^(40-ROW($A$1:INDEX($A$1:$A$40,40-R$3)))),$C17),)),VLOOKUP(MOD(INT($B$2/$C17^R$3),$C17),$A$4:$B$39,2,),"")</f>
        <v/>
      </c>
      <c r="S17" s="17" t="str">
        <f>IF(COUNT(INDEX(1/MOD(INT($B$2/$C17^(40-ROW($A$1:INDEX($A$1:$A$40,40-S$3)))),$C17),)),VLOOKUP(MOD(INT($B$2/$C17^S$3),$C17),$A$4:$B$39,2,),"")</f>
        <v/>
      </c>
      <c r="T17" s="17" t="str">
        <f>IF(COUNT(INDEX(1/MOD(INT($B$2/$C17^(40-ROW($A$1:INDEX($A$1:$A$40,40-T$3)))),$C17),)),VLOOKUP(MOD(INT($B$2/$C17^T$3),$C17),$A$4:$B$39,2,),"")</f>
        <v/>
      </c>
      <c r="U17" s="17" t="str">
        <f>IF(COUNT(INDEX(1/MOD(INT($B$2/$C17^(40-ROW($A$1:INDEX($A$1:$A$40,40-U$3)))),$C17),)),VLOOKUP(MOD(INT($B$2/$C17^U$3),$C17),$A$4:$B$39,2,),"")</f>
        <v/>
      </c>
      <c r="V17" s="17" t="str">
        <f>IF(COUNT(INDEX(1/MOD(INT($B$2/$C17^(40-ROW($A$1:INDEX($A$1:$A$40,40-V$3)))),$C17),)),VLOOKUP(MOD(INT($B$2/$C17^V$3),$C17),$A$4:$B$39,2,),"")</f>
        <v/>
      </c>
      <c r="W17" s="17" t="str">
        <f>IF(COUNT(INDEX(1/MOD(INT($B$2/$C17^(40-ROW($A$1:INDEX($A$1:$A$40,40-W$3)))),$C17),)),VLOOKUP(MOD(INT($B$2/$C17^W$3),$C17),$A$4:$B$39,2,),"")</f>
        <v/>
      </c>
      <c r="X17" s="17" t="str">
        <f>IF(COUNT(INDEX(1/MOD(INT($B$2/$C17^(40-ROW($A$1:INDEX($A$1:$A$40,40-X$3)))),$C17),)),VLOOKUP(MOD(INT($B$2/$C17^X$3),$C17),$A$4:$B$39,2,),"")</f>
        <v/>
      </c>
      <c r="Y17" s="17" t="str">
        <f>IF(COUNT(INDEX(1/MOD(INT($B$2/$C17^(40-ROW($A$1:INDEX($A$1:$A$40,40-Y$3)))),$C17),)),VLOOKUP(MOD(INT($B$2/$C17^Y$3),$C17),$A$4:$B$39,2,),"")</f>
        <v/>
      </c>
      <c r="Z17" s="17" t="str">
        <f>IF(COUNT(INDEX(1/MOD(INT($B$2/$C17^(40-ROW($A$1:INDEX($A$1:$A$40,40-Z$3)))),$C17),)),VLOOKUP(MOD(INT($B$2/$C17^Z$3),$C17),$A$4:$B$39,2,),"")</f>
        <v/>
      </c>
      <c r="AA17" s="17" t="str">
        <f>IF(COUNT(INDEX(1/MOD(INT($B$2/$C17^(40-ROW($A$1:INDEX($A$1:$A$40,40-AA$3)))),$C17),)),VLOOKUP(MOD(INT($B$2/$C17^AA$3),$C17),$A$4:$B$39,2,),"")</f>
        <v/>
      </c>
      <c r="AB17" s="17" t="str">
        <f>IF(COUNT(INDEX(1/MOD(INT($B$2/$C17^(40-ROW($A$1:INDEX($A$1:$A$40,40-AB$3)))),$C17),)),VLOOKUP(MOD(INT($B$2/$C17^AB$3),$C17),$A$4:$B$39,2,),"")</f>
        <v/>
      </c>
      <c r="AC17" s="17" t="str">
        <f>IF(COUNT(INDEX(1/MOD(INT($B$2/$C17^(40-ROW($A$1:INDEX($A$1:$A$40,40-AC$3)))),$C17),)),VLOOKUP(MOD(INT($B$2/$C17^AC$3),$C17),$A$4:$B$39,2,),"")</f>
        <v/>
      </c>
      <c r="AD17" s="17" t="str">
        <f>IF(COUNT(INDEX(1/MOD(INT($B$2/$C17^(40-ROW($A$1:INDEX($A$1:$A$40,40-AD$3)))),$C17),)),VLOOKUP(MOD(INT($B$2/$C17^AD$3),$C17),$A$4:$B$39,2,),"")</f>
        <v/>
      </c>
      <c r="AE17" s="17" t="str">
        <f>IF(COUNT(INDEX(1/MOD(INT($B$2/$C17^(40-ROW($A$1:INDEX($A$1:$A$40,40-AE$3)))),$C17),)),VLOOKUP(MOD(INT($B$2/$C17^AE$3),$C17),$A$4:$B$39,2,),"")</f>
        <v/>
      </c>
      <c r="AF17" s="17" t="str">
        <f>IF(COUNT(INDEX(1/MOD(INT($B$2/$C17^(40-ROW($A$1:INDEX($A$1:$A$40,40-AF$3)))),$C17),)),VLOOKUP(MOD(INT($B$2/$C17^AF$3),$C17),$A$4:$B$39,2,),"")</f>
        <v/>
      </c>
      <c r="AG17" s="17" t="str">
        <f>IF(COUNT(INDEX(1/MOD(INT($B$2/$C17^(40-ROW($A$1:INDEX($A$1:$A$40,40-AG$3)))),$C17),)),VLOOKUP(MOD(INT($B$2/$C17^AG$3),$C17),$A$4:$B$39,2,),"")</f>
        <v/>
      </c>
      <c r="AH17" s="17">
        <f>IF(COUNT(INDEX(1/MOD(INT($B$2/$C17^(40-ROW($A$1:INDEX($A$1:$A$40,40-AH$3)))),$C17),)),VLOOKUP(MOD(INT($B$2/$C17^AH$3),$C17),$A$4:$B$39,2,),"")</f>
        <v>8</v>
      </c>
      <c r="AI17" s="17">
        <f>IF(COUNT(INDEX(1/MOD(INT($B$2/$C17^(40-ROW($A$1:INDEX($A$1:$A$40,40-AI$3)))),$C17),)),VLOOKUP(MOD(INT($B$2/$C17^AI$3),$C17),$A$4:$B$39,2,),"")</f>
        <v>2</v>
      </c>
      <c r="AJ17" s="17">
        <f>IF(COUNT(INDEX(1/MOD(INT($B$2/$C17^(40-ROW($A$1:INDEX($A$1:$A$40,40-AJ$3)))),$C17),)),VLOOKUP(MOD(INT($B$2/$C17^AJ$3),$C17),$A$4:$B$39,2,),"")</f>
        <v>8</v>
      </c>
      <c r="AK17" s="17" t="str">
        <f>IF(COUNT(INDEX(1/MOD(INT($B$2/$C17^(40-ROW($A$1:INDEX($A$1:$A$40,40-AK$3)))),$C17),)),VLOOKUP(MOD(INT($B$2/$C17^AK$3),$C17),$A$4:$B$39,2,),"")</f>
        <v>A</v>
      </c>
      <c r="AL17" s="17">
        <f>IF(COUNT(INDEX(1/MOD(INT($B$2/$C17^(40-ROW($A$1:INDEX($A$1:$A$40,40-AL$3)))),$C17),)),VLOOKUP(MOD(INT($B$2/$C17^AL$3),$C17),$A$4:$B$39,2,),"")</f>
        <v>7</v>
      </c>
      <c r="AM17" s="17" t="str">
        <f>IF(COUNT(INDEX(1/MOD(INT($B$2/$C17^(40-ROW($A$1:INDEX($A$1:$A$40,40-AM$3)))),$C17),)),VLOOKUP(MOD(INT($B$2/$C17^AM$3),$C17),$A$4:$B$39,2,),"")</f>
        <v>A</v>
      </c>
      <c r="AN17" s="17">
        <f>IF(COUNT(INDEX(1/MOD(INT($B$2/$C17^(40-ROW($A$1:INDEX($A$1:$A$40,40-AN$3)))),$C17),)),VLOOKUP(MOD(INT($B$2/$C17^AN$3),$C17),$A$4:$B$39,2,),"")</f>
        <v>1</v>
      </c>
      <c r="AO17" s="17" t="str">
        <f>IF(COUNT(INDEX(1/MOD(INT($B$2/$C17^(40-ROW($A$1:INDEX($A$1:$A$40,40-AO$3)))),$C17),)),VLOOKUP(MOD(INT($B$2/$C17^AO$3),$C17),$A$4:$B$39,2,),"")</f>
        <v>B</v>
      </c>
      <c r="AP17" s="17">
        <f>IF(COUNT(INDEX(1/MOD(INT($B$2/$C17^(40-ROW($A$1:INDEX($A$1:$A$40,40-AP$3)))),$C17),)),VLOOKUP(MOD(INT($B$2/$C17^AP$3),$C17),$A$4:$B$39,2,),"")</f>
        <v>8</v>
      </c>
      <c r="AQ17" s="17" t="str">
        <f>IF(COUNT(INDEX(1/MOD(INT($B$2/$C17^(40-ROW($A$1:INDEX($A$1:$A$40,40-AQ$3)))),$C17),)),VLOOKUP(MOD(INT($B$2/$C17^AQ$3),$C17),$A$4:$B$39,2,),"")</f>
        <v>D</v>
      </c>
    </row>
    <row r="18" spans="1:43" x14ac:dyDescent="0.2">
      <c r="A18" s="5">
        <v>14</v>
      </c>
      <c r="B18" s="6" t="s">
        <v>6</v>
      </c>
      <c r="C18" s="14">
        <v>16</v>
      </c>
      <c r="D18" s="17" t="str">
        <f>IF(COUNT(INDEX(1/MOD(INT($B$2/$C18^(40-ROW($A$1:INDEX($A$1:$A$40,40-D$3)))),$C18),)),VLOOKUP(MOD(INT($B$2/$C18^D$3),$C18),$A$4:$B$39,2,),"")</f>
        <v/>
      </c>
      <c r="E18" s="17" t="str">
        <f>IF(COUNT(INDEX(1/MOD(INT($B$2/$C18^(40-ROW($A$1:INDEX($A$1:$A$40,40-E$3)))),$C18),)),VLOOKUP(MOD(INT($B$2/$C18^E$3),$C18),$A$4:$B$39,2,),"")</f>
        <v/>
      </c>
      <c r="F18" s="17" t="str">
        <f>IF(COUNT(INDEX(1/MOD(INT($B$2/$C18^(40-ROW($A$1:INDEX($A$1:$A$40,40-F$3)))),$C18),)),VLOOKUP(MOD(INT($B$2/$C18^F$3),$C18),$A$4:$B$39,2,),"")</f>
        <v/>
      </c>
      <c r="G18" s="17" t="str">
        <f>IF(COUNT(INDEX(1/MOD(INT($B$2/$C18^(40-ROW($A$1:INDEX($A$1:$A$40,40-G$3)))),$C18),)),VLOOKUP(MOD(INT($B$2/$C18^G$3),$C18),$A$4:$B$39,2,),"")</f>
        <v/>
      </c>
      <c r="H18" s="17" t="str">
        <f>IF(COUNT(INDEX(1/MOD(INT($B$2/$C18^(40-ROW($A$1:INDEX($A$1:$A$40,40-H$3)))),$C18),)),VLOOKUP(MOD(INT($B$2/$C18^H$3),$C18),$A$4:$B$39,2,),"")</f>
        <v/>
      </c>
      <c r="I18" s="17" t="str">
        <f>IF(COUNT(INDEX(1/MOD(INT($B$2/$C18^(40-ROW($A$1:INDEX($A$1:$A$40,40-I$3)))),$C18),)),VLOOKUP(MOD(INT($B$2/$C18^I$3),$C18),$A$4:$B$39,2,),"")</f>
        <v/>
      </c>
      <c r="J18" s="17" t="str">
        <f>IF(COUNT(INDEX(1/MOD(INT($B$2/$C18^(40-ROW($A$1:INDEX($A$1:$A$40,40-J$3)))),$C18),)),VLOOKUP(MOD(INT($B$2/$C18^J$3),$C18),$A$4:$B$39,2,),"")</f>
        <v/>
      </c>
      <c r="K18" s="17" t="str">
        <f>IF(COUNT(INDEX(1/MOD(INT($B$2/$C18^(40-ROW($A$1:INDEX($A$1:$A$40,40-K$3)))),$C18),)),VLOOKUP(MOD(INT($B$2/$C18^K$3),$C18),$A$4:$B$39,2,),"")</f>
        <v/>
      </c>
      <c r="L18" s="17" t="str">
        <f>IF(COUNT(INDEX(1/MOD(INT($B$2/$C18^(40-ROW($A$1:INDEX($A$1:$A$40,40-L$3)))),$C18),)),VLOOKUP(MOD(INT($B$2/$C18^L$3),$C18),$A$4:$B$39,2,),"")</f>
        <v/>
      </c>
      <c r="M18" s="17" t="str">
        <f>IF(COUNT(INDEX(1/MOD(INT($B$2/$C18^(40-ROW($A$1:INDEX($A$1:$A$40,40-M$3)))),$C18),)),VLOOKUP(MOD(INT($B$2/$C18^M$3),$C18),$A$4:$B$39,2,),"")</f>
        <v/>
      </c>
      <c r="N18" s="17" t="str">
        <f>IF(COUNT(INDEX(1/MOD(INT($B$2/$C18^(40-ROW($A$1:INDEX($A$1:$A$40,40-N$3)))),$C18),)),VLOOKUP(MOD(INT($B$2/$C18^N$3),$C18),$A$4:$B$39,2,),"")</f>
        <v/>
      </c>
      <c r="O18" s="17" t="str">
        <f>IF(COUNT(INDEX(1/MOD(INT($B$2/$C18^(40-ROW($A$1:INDEX($A$1:$A$40,40-O$3)))),$C18),)),VLOOKUP(MOD(INT($B$2/$C18^O$3),$C18),$A$4:$B$39,2,),"")</f>
        <v/>
      </c>
      <c r="P18" s="17" t="str">
        <f>IF(COUNT(INDEX(1/MOD(INT($B$2/$C18^(40-ROW($A$1:INDEX($A$1:$A$40,40-P$3)))),$C18),)),VLOOKUP(MOD(INT($B$2/$C18^P$3),$C18),$A$4:$B$39,2,),"")</f>
        <v/>
      </c>
      <c r="Q18" s="17" t="str">
        <f>IF(COUNT(INDEX(1/MOD(INT($B$2/$C18^(40-ROW($A$1:INDEX($A$1:$A$40,40-Q$3)))),$C18),)),VLOOKUP(MOD(INT($B$2/$C18^Q$3),$C18),$A$4:$B$39,2,),"")</f>
        <v/>
      </c>
      <c r="R18" s="17" t="str">
        <f>IF(COUNT(INDEX(1/MOD(INT($B$2/$C18^(40-ROW($A$1:INDEX($A$1:$A$40,40-R$3)))),$C18),)),VLOOKUP(MOD(INT($B$2/$C18^R$3),$C18),$A$4:$B$39,2,),"")</f>
        <v/>
      </c>
      <c r="S18" s="17" t="str">
        <f>IF(COUNT(INDEX(1/MOD(INT($B$2/$C18^(40-ROW($A$1:INDEX($A$1:$A$40,40-S$3)))),$C18),)),VLOOKUP(MOD(INT($B$2/$C18^S$3),$C18),$A$4:$B$39,2,),"")</f>
        <v/>
      </c>
      <c r="T18" s="17" t="str">
        <f>IF(COUNT(INDEX(1/MOD(INT($B$2/$C18^(40-ROW($A$1:INDEX($A$1:$A$40,40-T$3)))),$C18),)),VLOOKUP(MOD(INT($B$2/$C18^T$3),$C18),$A$4:$B$39,2,),"")</f>
        <v/>
      </c>
      <c r="U18" s="17" t="str">
        <f>IF(COUNT(INDEX(1/MOD(INT($B$2/$C18^(40-ROW($A$1:INDEX($A$1:$A$40,40-U$3)))),$C18),)),VLOOKUP(MOD(INT($B$2/$C18^U$3),$C18),$A$4:$B$39,2,),"")</f>
        <v/>
      </c>
      <c r="V18" s="17" t="str">
        <f>IF(COUNT(INDEX(1/MOD(INT($B$2/$C18^(40-ROW($A$1:INDEX($A$1:$A$40,40-V$3)))),$C18),)),VLOOKUP(MOD(INT($B$2/$C18^V$3),$C18),$A$4:$B$39,2,),"")</f>
        <v/>
      </c>
      <c r="W18" s="17" t="str">
        <f>IF(COUNT(INDEX(1/MOD(INT($B$2/$C18^(40-ROW($A$1:INDEX($A$1:$A$40,40-W$3)))),$C18),)),VLOOKUP(MOD(INT($B$2/$C18^W$3),$C18),$A$4:$B$39,2,),"")</f>
        <v/>
      </c>
      <c r="X18" s="17" t="str">
        <f>IF(COUNT(INDEX(1/MOD(INT($B$2/$C18^(40-ROW($A$1:INDEX($A$1:$A$40,40-X$3)))),$C18),)),VLOOKUP(MOD(INT($B$2/$C18^X$3),$C18),$A$4:$B$39,2,),"")</f>
        <v/>
      </c>
      <c r="Y18" s="17" t="str">
        <f>IF(COUNT(INDEX(1/MOD(INT($B$2/$C18^(40-ROW($A$1:INDEX($A$1:$A$40,40-Y$3)))),$C18),)),VLOOKUP(MOD(INT($B$2/$C18^Y$3),$C18),$A$4:$B$39,2,),"")</f>
        <v/>
      </c>
      <c r="Z18" s="17" t="str">
        <f>IF(COUNT(INDEX(1/MOD(INT($B$2/$C18^(40-ROW($A$1:INDEX($A$1:$A$40,40-Z$3)))),$C18),)),VLOOKUP(MOD(INT($B$2/$C18^Z$3),$C18),$A$4:$B$39,2,),"")</f>
        <v/>
      </c>
      <c r="AA18" s="17" t="str">
        <f>IF(COUNT(INDEX(1/MOD(INT($B$2/$C18^(40-ROW($A$1:INDEX($A$1:$A$40,40-AA$3)))),$C18),)),VLOOKUP(MOD(INT($B$2/$C18^AA$3),$C18),$A$4:$B$39,2,),"")</f>
        <v/>
      </c>
      <c r="AB18" s="17" t="str">
        <f>IF(COUNT(INDEX(1/MOD(INT($B$2/$C18^(40-ROW($A$1:INDEX($A$1:$A$40,40-AB$3)))),$C18),)),VLOOKUP(MOD(INT($B$2/$C18^AB$3),$C18),$A$4:$B$39,2,),"")</f>
        <v/>
      </c>
      <c r="AC18" s="17" t="str">
        <f>IF(COUNT(INDEX(1/MOD(INT($B$2/$C18^(40-ROW($A$1:INDEX($A$1:$A$40,40-AC$3)))),$C18),)),VLOOKUP(MOD(INT($B$2/$C18^AC$3),$C18),$A$4:$B$39,2,),"")</f>
        <v/>
      </c>
      <c r="AD18" s="17" t="str">
        <f>IF(COUNT(INDEX(1/MOD(INT($B$2/$C18^(40-ROW($A$1:INDEX($A$1:$A$40,40-AD$3)))),$C18),)),VLOOKUP(MOD(INT($B$2/$C18^AD$3),$C18),$A$4:$B$39,2,),"")</f>
        <v/>
      </c>
      <c r="AE18" s="17" t="str">
        <f>IF(COUNT(INDEX(1/MOD(INT($B$2/$C18^(40-ROW($A$1:INDEX($A$1:$A$40,40-AE$3)))),$C18),)),VLOOKUP(MOD(INT($B$2/$C18^AE$3),$C18),$A$4:$B$39,2,),"")</f>
        <v/>
      </c>
      <c r="AF18" s="17" t="str">
        <f>IF(COUNT(INDEX(1/MOD(INT($B$2/$C18^(40-ROW($A$1:INDEX($A$1:$A$40,40-AF$3)))),$C18),)),VLOOKUP(MOD(INT($B$2/$C18^AF$3),$C18),$A$4:$B$39,2,),"")</f>
        <v/>
      </c>
      <c r="AG18" s="17" t="str">
        <f>IF(COUNT(INDEX(1/MOD(INT($B$2/$C18^(40-ROW($A$1:INDEX($A$1:$A$40,40-AG$3)))),$C18),)),VLOOKUP(MOD(INT($B$2/$C18^AG$3),$C18),$A$4:$B$39,2,),"")</f>
        <v/>
      </c>
      <c r="AH18" s="17">
        <f>IF(COUNT(INDEX(1/MOD(INT($B$2/$C18^(40-ROW($A$1:INDEX($A$1:$A$40,40-AH$3)))),$C18),)),VLOOKUP(MOD(INT($B$2/$C18^AH$3),$C18),$A$4:$B$39,2,),"")</f>
        <v>4</v>
      </c>
      <c r="AI18" s="17">
        <f>IF(COUNT(INDEX(1/MOD(INT($B$2/$C18^(40-ROW($A$1:INDEX($A$1:$A$40,40-AI$3)))),$C18),)),VLOOKUP(MOD(INT($B$2/$C18^AI$3),$C18),$A$4:$B$39,2,),"")</f>
        <v>9</v>
      </c>
      <c r="AJ18" s="17">
        <f>IF(COUNT(INDEX(1/MOD(INT($B$2/$C18^(40-ROW($A$1:INDEX($A$1:$A$40,40-AJ$3)))),$C18),)),VLOOKUP(MOD(INT($B$2/$C18^AJ$3),$C18),$A$4:$B$39,2,),"")</f>
        <v>2</v>
      </c>
      <c r="AK18" s="17">
        <f>IF(COUNT(INDEX(1/MOD(INT($B$2/$C18^(40-ROW($A$1:INDEX($A$1:$A$40,40-AK$3)))),$C18),)),VLOOKUP(MOD(INT($B$2/$C18^AK$3),$C18),$A$4:$B$39,2,),"")</f>
        <v>5</v>
      </c>
      <c r="AL18" s="17">
        <f>IF(COUNT(INDEX(1/MOD(INT($B$2/$C18^(40-ROW($A$1:INDEX($A$1:$A$40,40-AL$3)))),$C18),)),VLOOKUP(MOD(INT($B$2/$C18^AL$3),$C18),$A$4:$B$39,2,),"")</f>
        <v>5</v>
      </c>
      <c r="AM18" s="17">
        <f>IF(COUNT(INDEX(1/MOD(INT($B$2/$C18^(40-ROW($A$1:INDEX($A$1:$A$40,40-AM$3)))),$C18),)),VLOOKUP(MOD(INT($B$2/$C18^AM$3),$C18),$A$4:$B$39,2,),"")</f>
        <v>9</v>
      </c>
      <c r="AN18" s="17" t="str">
        <f>IF(COUNT(INDEX(1/MOD(INT($B$2/$C18^(40-ROW($A$1:INDEX($A$1:$A$40,40-AN$3)))),$C18),)),VLOOKUP(MOD(INT($B$2/$C18^AN$3),$C18),$A$4:$B$39,2,),"")</f>
        <v>F</v>
      </c>
      <c r="AO18" s="17">
        <f>IF(COUNT(INDEX(1/MOD(INT($B$2/$C18^(40-ROW($A$1:INDEX($A$1:$A$40,40-AO$3)))),$C18),)),VLOOKUP(MOD(INT($B$2/$C18^AO$3),$C18),$A$4:$B$39,2,),"")</f>
        <v>6</v>
      </c>
      <c r="AP18" s="17">
        <f>IF(COUNT(INDEX(1/MOD(INT($B$2/$C18^(40-ROW($A$1:INDEX($A$1:$A$40,40-AP$3)))),$C18),)),VLOOKUP(MOD(INT($B$2/$C18^AP$3),$C18),$A$4:$B$39,2,),"")</f>
        <v>4</v>
      </c>
      <c r="AQ18" s="17" t="str">
        <f>IF(COUNT(INDEX(1/MOD(INT($B$2/$C18^(40-ROW($A$1:INDEX($A$1:$A$40,40-AQ$3)))),$C18),)),VLOOKUP(MOD(INT($B$2/$C18^AQ$3),$C18),$A$4:$B$39,2,),"")</f>
        <v>E</v>
      </c>
    </row>
    <row r="19" spans="1:43" x14ac:dyDescent="0.2">
      <c r="A19" s="5">
        <v>15</v>
      </c>
      <c r="B19" s="6" t="s">
        <v>7</v>
      </c>
      <c r="C19" s="14">
        <v>17</v>
      </c>
      <c r="D19" s="17" t="str">
        <f>IF(COUNT(INDEX(1/MOD(INT($B$2/$C19^(40-ROW($A$1:INDEX($A$1:$A$40,40-D$3)))),$C19),)),VLOOKUP(MOD(INT($B$2/$C19^D$3),$C19),$A$4:$B$39,2,),"")</f>
        <v/>
      </c>
      <c r="E19" s="17" t="str">
        <f>IF(COUNT(INDEX(1/MOD(INT($B$2/$C19^(40-ROW($A$1:INDEX($A$1:$A$40,40-E$3)))),$C19),)),VLOOKUP(MOD(INT($B$2/$C19^E$3),$C19),$A$4:$B$39,2,),"")</f>
        <v/>
      </c>
      <c r="F19" s="17" t="str">
        <f>IF(COUNT(INDEX(1/MOD(INT($B$2/$C19^(40-ROW($A$1:INDEX($A$1:$A$40,40-F$3)))),$C19),)),VLOOKUP(MOD(INT($B$2/$C19^F$3),$C19),$A$4:$B$39,2,),"")</f>
        <v/>
      </c>
      <c r="G19" s="17" t="str">
        <f>IF(COUNT(INDEX(1/MOD(INT($B$2/$C19^(40-ROW($A$1:INDEX($A$1:$A$40,40-G$3)))),$C19),)),VLOOKUP(MOD(INT($B$2/$C19^G$3),$C19),$A$4:$B$39,2,),"")</f>
        <v/>
      </c>
      <c r="H19" s="17" t="str">
        <f>IF(COUNT(INDEX(1/MOD(INT($B$2/$C19^(40-ROW($A$1:INDEX($A$1:$A$40,40-H$3)))),$C19),)),VLOOKUP(MOD(INT($B$2/$C19^H$3),$C19),$A$4:$B$39,2,),"")</f>
        <v/>
      </c>
      <c r="I19" s="17" t="str">
        <f>IF(COUNT(INDEX(1/MOD(INT($B$2/$C19^(40-ROW($A$1:INDEX($A$1:$A$40,40-I$3)))),$C19),)),VLOOKUP(MOD(INT($B$2/$C19^I$3),$C19),$A$4:$B$39,2,),"")</f>
        <v/>
      </c>
      <c r="J19" s="17" t="str">
        <f>IF(COUNT(INDEX(1/MOD(INT($B$2/$C19^(40-ROW($A$1:INDEX($A$1:$A$40,40-J$3)))),$C19),)),VLOOKUP(MOD(INT($B$2/$C19^J$3),$C19),$A$4:$B$39,2,),"")</f>
        <v/>
      </c>
      <c r="K19" s="17" t="str">
        <f>IF(COUNT(INDEX(1/MOD(INT($B$2/$C19^(40-ROW($A$1:INDEX($A$1:$A$40,40-K$3)))),$C19),)),VLOOKUP(MOD(INT($B$2/$C19^K$3),$C19),$A$4:$B$39,2,),"")</f>
        <v/>
      </c>
      <c r="L19" s="17" t="str">
        <f>IF(COUNT(INDEX(1/MOD(INT($B$2/$C19^(40-ROW($A$1:INDEX($A$1:$A$40,40-L$3)))),$C19),)),VLOOKUP(MOD(INT($B$2/$C19^L$3),$C19),$A$4:$B$39,2,),"")</f>
        <v/>
      </c>
      <c r="M19" s="17" t="str">
        <f>IF(COUNT(INDEX(1/MOD(INT($B$2/$C19^(40-ROW($A$1:INDEX($A$1:$A$40,40-M$3)))),$C19),)),VLOOKUP(MOD(INT($B$2/$C19^M$3),$C19),$A$4:$B$39,2,),"")</f>
        <v/>
      </c>
      <c r="N19" s="17" t="str">
        <f>IF(COUNT(INDEX(1/MOD(INT($B$2/$C19^(40-ROW($A$1:INDEX($A$1:$A$40,40-N$3)))),$C19),)),VLOOKUP(MOD(INT($B$2/$C19^N$3),$C19),$A$4:$B$39,2,),"")</f>
        <v/>
      </c>
      <c r="O19" s="17" t="str">
        <f>IF(COUNT(INDEX(1/MOD(INT($B$2/$C19^(40-ROW($A$1:INDEX($A$1:$A$40,40-O$3)))),$C19),)),VLOOKUP(MOD(INT($B$2/$C19^O$3),$C19),$A$4:$B$39,2,),"")</f>
        <v/>
      </c>
      <c r="P19" s="17" t="str">
        <f>IF(COUNT(INDEX(1/MOD(INT($B$2/$C19^(40-ROW($A$1:INDEX($A$1:$A$40,40-P$3)))),$C19),)),VLOOKUP(MOD(INT($B$2/$C19^P$3),$C19),$A$4:$B$39,2,),"")</f>
        <v/>
      </c>
      <c r="Q19" s="17" t="str">
        <f>IF(COUNT(INDEX(1/MOD(INT($B$2/$C19^(40-ROW($A$1:INDEX($A$1:$A$40,40-Q$3)))),$C19),)),VLOOKUP(MOD(INT($B$2/$C19^Q$3),$C19),$A$4:$B$39,2,),"")</f>
        <v/>
      </c>
      <c r="R19" s="17" t="str">
        <f>IF(COUNT(INDEX(1/MOD(INT($B$2/$C19^(40-ROW($A$1:INDEX($A$1:$A$40,40-R$3)))),$C19),)),VLOOKUP(MOD(INT($B$2/$C19^R$3),$C19),$A$4:$B$39,2,),"")</f>
        <v/>
      </c>
      <c r="S19" s="17" t="str">
        <f>IF(COUNT(INDEX(1/MOD(INT($B$2/$C19^(40-ROW($A$1:INDEX($A$1:$A$40,40-S$3)))),$C19),)),VLOOKUP(MOD(INT($B$2/$C19^S$3),$C19),$A$4:$B$39,2,),"")</f>
        <v/>
      </c>
      <c r="T19" s="17" t="str">
        <f>IF(COUNT(INDEX(1/MOD(INT($B$2/$C19^(40-ROW($A$1:INDEX($A$1:$A$40,40-T$3)))),$C19),)),VLOOKUP(MOD(INT($B$2/$C19^T$3),$C19),$A$4:$B$39,2,),"")</f>
        <v/>
      </c>
      <c r="U19" s="17" t="str">
        <f>IF(COUNT(INDEX(1/MOD(INT($B$2/$C19^(40-ROW($A$1:INDEX($A$1:$A$40,40-U$3)))),$C19),)),VLOOKUP(MOD(INT($B$2/$C19^U$3),$C19),$A$4:$B$39,2,),"")</f>
        <v/>
      </c>
      <c r="V19" s="17" t="str">
        <f>IF(COUNT(INDEX(1/MOD(INT($B$2/$C19^(40-ROW($A$1:INDEX($A$1:$A$40,40-V$3)))),$C19),)),VLOOKUP(MOD(INT($B$2/$C19^V$3),$C19),$A$4:$B$39,2,),"")</f>
        <v/>
      </c>
      <c r="W19" s="17" t="str">
        <f>IF(COUNT(INDEX(1/MOD(INT($B$2/$C19^(40-ROW($A$1:INDEX($A$1:$A$40,40-W$3)))),$C19),)),VLOOKUP(MOD(INT($B$2/$C19^W$3),$C19),$A$4:$B$39,2,),"")</f>
        <v/>
      </c>
      <c r="X19" s="17" t="str">
        <f>IF(COUNT(INDEX(1/MOD(INT($B$2/$C19^(40-ROW($A$1:INDEX($A$1:$A$40,40-X$3)))),$C19),)),VLOOKUP(MOD(INT($B$2/$C19^X$3),$C19),$A$4:$B$39,2,),"")</f>
        <v/>
      </c>
      <c r="Y19" s="17" t="str">
        <f>IF(COUNT(INDEX(1/MOD(INT($B$2/$C19^(40-ROW($A$1:INDEX($A$1:$A$40,40-Y$3)))),$C19),)),VLOOKUP(MOD(INT($B$2/$C19^Y$3),$C19),$A$4:$B$39,2,),"")</f>
        <v/>
      </c>
      <c r="Z19" s="17" t="str">
        <f>IF(COUNT(INDEX(1/MOD(INT($B$2/$C19^(40-ROW($A$1:INDEX($A$1:$A$40,40-Z$3)))),$C19),)),VLOOKUP(MOD(INT($B$2/$C19^Z$3),$C19),$A$4:$B$39,2,),"")</f>
        <v/>
      </c>
      <c r="AA19" s="17" t="str">
        <f>IF(COUNT(INDEX(1/MOD(INT($B$2/$C19^(40-ROW($A$1:INDEX($A$1:$A$40,40-AA$3)))),$C19),)),VLOOKUP(MOD(INT($B$2/$C19^AA$3),$C19),$A$4:$B$39,2,),"")</f>
        <v/>
      </c>
      <c r="AB19" s="17" t="str">
        <f>IF(COUNT(INDEX(1/MOD(INT($B$2/$C19^(40-ROW($A$1:INDEX($A$1:$A$40,40-AB$3)))),$C19),)),VLOOKUP(MOD(INT($B$2/$C19^AB$3),$C19),$A$4:$B$39,2,),"")</f>
        <v/>
      </c>
      <c r="AC19" s="17" t="str">
        <f>IF(COUNT(INDEX(1/MOD(INT($B$2/$C19^(40-ROW($A$1:INDEX($A$1:$A$40,40-AC$3)))),$C19),)),VLOOKUP(MOD(INT($B$2/$C19^AC$3),$C19),$A$4:$B$39,2,),"")</f>
        <v/>
      </c>
      <c r="AD19" s="17" t="str">
        <f>IF(COUNT(INDEX(1/MOD(INT($B$2/$C19^(40-ROW($A$1:INDEX($A$1:$A$40,40-AD$3)))),$C19),)),VLOOKUP(MOD(INT($B$2/$C19^AD$3),$C19),$A$4:$B$39,2,),"")</f>
        <v/>
      </c>
      <c r="AE19" s="17" t="str">
        <f>IF(COUNT(INDEX(1/MOD(INT($B$2/$C19^(40-ROW($A$1:INDEX($A$1:$A$40,40-AE$3)))),$C19),)),VLOOKUP(MOD(INT($B$2/$C19^AE$3),$C19),$A$4:$B$39,2,),"")</f>
        <v/>
      </c>
      <c r="AF19" s="17" t="str">
        <f>IF(COUNT(INDEX(1/MOD(INT($B$2/$C19^(40-ROW($A$1:INDEX($A$1:$A$40,40-AF$3)))),$C19),)),VLOOKUP(MOD(INT($B$2/$C19^AF$3),$C19),$A$4:$B$39,2,),"")</f>
        <v/>
      </c>
      <c r="AG19" s="17" t="str">
        <f>IF(COUNT(INDEX(1/MOD(INT($B$2/$C19^(40-ROW($A$1:INDEX($A$1:$A$40,40-AG$3)))),$C19),)),VLOOKUP(MOD(INT($B$2/$C19^AG$3),$C19),$A$4:$B$39,2,),"")</f>
        <v/>
      </c>
      <c r="AH19" s="17">
        <f>IF(COUNT(INDEX(1/MOD(INT($B$2/$C19^(40-ROW($A$1:INDEX($A$1:$A$40,40-AH$3)))),$C19),)),VLOOKUP(MOD(INT($B$2/$C19^AH$3),$C19),$A$4:$B$39,2,),"")</f>
        <v>2</v>
      </c>
      <c r="AI19" s="17" t="str">
        <f>IF(COUNT(INDEX(1/MOD(INT($B$2/$C19^(40-ROW($A$1:INDEX($A$1:$A$40,40-AI$3)))),$C19),)),VLOOKUP(MOD(INT($B$2/$C19^AI$3),$C19),$A$4:$B$39,2,),"")</f>
        <v>B</v>
      </c>
      <c r="AJ19" s="17">
        <f>IF(COUNT(INDEX(1/MOD(INT($B$2/$C19^(40-ROW($A$1:INDEX($A$1:$A$40,40-AJ$3)))),$C19),)),VLOOKUP(MOD(INT($B$2/$C19^AJ$3),$C19),$A$4:$B$39,2,),"")</f>
        <v>0</v>
      </c>
      <c r="AK19" s="17" t="str">
        <f>IF(COUNT(INDEX(1/MOD(INT($B$2/$C19^(40-ROW($A$1:INDEX($A$1:$A$40,40-AK$3)))),$C19),)),VLOOKUP(MOD(INT($B$2/$C19^AK$3),$C19),$A$4:$B$39,2,),"")</f>
        <v>A</v>
      </c>
      <c r="AL19" s="17">
        <f>IF(COUNT(INDEX(1/MOD(INT($B$2/$C19^(40-ROW($A$1:INDEX($A$1:$A$40,40-AL$3)))),$C19),)),VLOOKUP(MOD(INT($B$2/$C19^AL$3),$C19),$A$4:$B$39,2,),"")</f>
        <v>6</v>
      </c>
      <c r="AM19" s="17">
        <f>IF(COUNT(INDEX(1/MOD(INT($B$2/$C19^(40-ROW($A$1:INDEX($A$1:$A$40,40-AM$3)))),$C19),)),VLOOKUP(MOD(INT($B$2/$C19^AM$3),$C19),$A$4:$B$39,2,),"")</f>
        <v>3</v>
      </c>
      <c r="AN19" s="17">
        <f>IF(COUNT(INDEX(1/MOD(INT($B$2/$C19^(40-ROW($A$1:INDEX($A$1:$A$40,40-AN$3)))),$C19),)),VLOOKUP(MOD(INT($B$2/$C19^AN$3),$C19),$A$4:$B$39,2,),"")</f>
        <v>7</v>
      </c>
      <c r="AO19" s="17">
        <f>IF(COUNT(INDEX(1/MOD(INT($B$2/$C19^(40-ROW($A$1:INDEX($A$1:$A$40,40-AO$3)))),$C19),)),VLOOKUP(MOD(INT($B$2/$C19^AO$3),$C19),$A$4:$B$39,2,),"")</f>
        <v>2</v>
      </c>
      <c r="AP19" s="17">
        <f>IF(COUNT(INDEX(1/MOD(INT($B$2/$C19^(40-ROW($A$1:INDEX($A$1:$A$40,40-AP$3)))),$C19),)),VLOOKUP(MOD(INT($B$2/$C19^AP$3),$C19),$A$4:$B$39,2,),"")</f>
        <v>8</v>
      </c>
      <c r="AQ19" s="17" t="str">
        <f>IF(COUNT(INDEX(1/MOD(INT($B$2/$C19^(40-ROW($A$1:INDEX($A$1:$A$40,40-AQ$3)))),$C19),)),VLOOKUP(MOD(INT($B$2/$C19^AQ$3),$C19),$A$4:$B$39,2,),"")</f>
        <v>D</v>
      </c>
    </row>
    <row r="20" spans="1:43" x14ac:dyDescent="0.2">
      <c r="A20" s="5">
        <v>16</v>
      </c>
      <c r="B20" s="6" t="s">
        <v>8</v>
      </c>
      <c r="C20" s="14">
        <v>18</v>
      </c>
      <c r="D20" s="17" t="str">
        <f>IF(COUNT(INDEX(1/MOD(INT($B$2/$C20^(40-ROW($A$1:INDEX($A$1:$A$40,40-D$3)))),$C20),)),VLOOKUP(MOD(INT($B$2/$C20^D$3),$C20),$A$4:$B$39,2,),"")</f>
        <v/>
      </c>
      <c r="E20" s="17" t="str">
        <f>IF(COUNT(INDEX(1/MOD(INT($B$2/$C20^(40-ROW($A$1:INDEX($A$1:$A$40,40-E$3)))),$C20),)),VLOOKUP(MOD(INT($B$2/$C20^E$3),$C20),$A$4:$B$39,2,),"")</f>
        <v/>
      </c>
      <c r="F20" s="17" t="str">
        <f>IF(COUNT(INDEX(1/MOD(INT($B$2/$C20^(40-ROW($A$1:INDEX($A$1:$A$40,40-F$3)))),$C20),)),VLOOKUP(MOD(INT($B$2/$C20^F$3),$C20),$A$4:$B$39,2,),"")</f>
        <v/>
      </c>
      <c r="G20" s="17" t="str">
        <f>IF(COUNT(INDEX(1/MOD(INT($B$2/$C20^(40-ROW($A$1:INDEX($A$1:$A$40,40-G$3)))),$C20),)),VLOOKUP(MOD(INT($B$2/$C20^G$3),$C20),$A$4:$B$39,2,),"")</f>
        <v/>
      </c>
      <c r="H20" s="17" t="str">
        <f>IF(COUNT(INDEX(1/MOD(INT($B$2/$C20^(40-ROW($A$1:INDEX($A$1:$A$40,40-H$3)))),$C20),)),VLOOKUP(MOD(INT($B$2/$C20^H$3),$C20),$A$4:$B$39,2,),"")</f>
        <v/>
      </c>
      <c r="I20" s="17" t="str">
        <f>IF(COUNT(INDEX(1/MOD(INT($B$2/$C20^(40-ROW($A$1:INDEX($A$1:$A$40,40-I$3)))),$C20),)),VLOOKUP(MOD(INT($B$2/$C20^I$3),$C20),$A$4:$B$39,2,),"")</f>
        <v/>
      </c>
      <c r="J20" s="17" t="str">
        <f>IF(COUNT(INDEX(1/MOD(INT($B$2/$C20^(40-ROW($A$1:INDEX($A$1:$A$40,40-J$3)))),$C20),)),VLOOKUP(MOD(INT($B$2/$C20^J$3),$C20),$A$4:$B$39,2,),"")</f>
        <v/>
      </c>
      <c r="K20" s="17" t="str">
        <f>IF(COUNT(INDEX(1/MOD(INT($B$2/$C20^(40-ROW($A$1:INDEX($A$1:$A$40,40-K$3)))),$C20),)),VLOOKUP(MOD(INT($B$2/$C20^K$3),$C20),$A$4:$B$39,2,),"")</f>
        <v/>
      </c>
      <c r="L20" s="17" t="str">
        <f>IF(COUNT(INDEX(1/MOD(INT($B$2/$C20^(40-ROW($A$1:INDEX($A$1:$A$40,40-L$3)))),$C20),)),VLOOKUP(MOD(INT($B$2/$C20^L$3),$C20),$A$4:$B$39,2,),"")</f>
        <v/>
      </c>
      <c r="M20" s="17" t="str">
        <f>IF(COUNT(INDEX(1/MOD(INT($B$2/$C20^(40-ROW($A$1:INDEX($A$1:$A$40,40-M$3)))),$C20),)),VLOOKUP(MOD(INT($B$2/$C20^M$3),$C20),$A$4:$B$39,2,),"")</f>
        <v/>
      </c>
      <c r="N20" s="17" t="str">
        <f>IF(COUNT(INDEX(1/MOD(INT($B$2/$C20^(40-ROW($A$1:INDEX($A$1:$A$40,40-N$3)))),$C20),)),VLOOKUP(MOD(INT($B$2/$C20^N$3),$C20),$A$4:$B$39,2,),"")</f>
        <v/>
      </c>
      <c r="O20" s="17" t="str">
        <f>IF(COUNT(INDEX(1/MOD(INT($B$2/$C20^(40-ROW($A$1:INDEX($A$1:$A$40,40-O$3)))),$C20),)),VLOOKUP(MOD(INT($B$2/$C20^O$3),$C20),$A$4:$B$39,2,),"")</f>
        <v/>
      </c>
      <c r="P20" s="17" t="str">
        <f>IF(COUNT(INDEX(1/MOD(INT($B$2/$C20^(40-ROW($A$1:INDEX($A$1:$A$40,40-P$3)))),$C20),)),VLOOKUP(MOD(INT($B$2/$C20^P$3),$C20),$A$4:$B$39,2,),"")</f>
        <v/>
      </c>
      <c r="Q20" s="17" t="str">
        <f>IF(COUNT(INDEX(1/MOD(INT($B$2/$C20^(40-ROW($A$1:INDEX($A$1:$A$40,40-Q$3)))),$C20),)),VLOOKUP(MOD(INT($B$2/$C20^Q$3),$C20),$A$4:$B$39,2,),"")</f>
        <v/>
      </c>
      <c r="R20" s="17" t="str">
        <f>IF(COUNT(INDEX(1/MOD(INT($B$2/$C20^(40-ROW($A$1:INDEX($A$1:$A$40,40-R$3)))),$C20),)),VLOOKUP(MOD(INT($B$2/$C20^R$3),$C20),$A$4:$B$39,2,),"")</f>
        <v/>
      </c>
      <c r="S20" s="17" t="str">
        <f>IF(COUNT(INDEX(1/MOD(INT($B$2/$C20^(40-ROW($A$1:INDEX($A$1:$A$40,40-S$3)))),$C20),)),VLOOKUP(MOD(INT($B$2/$C20^S$3),$C20),$A$4:$B$39,2,),"")</f>
        <v/>
      </c>
      <c r="T20" s="17" t="str">
        <f>IF(COUNT(INDEX(1/MOD(INT($B$2/$C20^(40-ROW($A$1:INDEX($A$1:$A$40,40-T$3)))),$C20),)),VLOOKUP(MOD(INT($B$2/$C20^T$3),$C20),$A$4:$B$39,2,),"")</f>
        <v/>
      </c>
      <c r="U20" s="17" t="str">
        <f>IF(COUNT(INDEX(1/MOD(INT($B$2/$C20^(40-ROW($A$1:INDEX($A$1:$A$40,40-U$3)))),$C20),)),VLOOKUP(MOD(INT($B$2/$C20^U$3),$C20),$A$4:$B$39,2,),"")</f>
        <v/>
      </c>
      <c r="V20" s="17" t="str">
        <f>IF(COUNT(INDEX(1/MOD(INT($B$2/$C20^(40-ROW($A$1:INDEX($A$1:$A$40,40-V$3)))),$C20),)),VLOOKUP(MOD(INT($B$2/$C20^V$3),$C20),$A$4:$B$39,2,),"")</f>
        <v/>
      </c>
      <c r="W20" s="17" t="str">
        <f>IF(COUNT(INDEX(1/MOD(INT($B$2/$C20^(40-ROW($A$1:INDEX($A$1:$A$40,40-W$3)))),$C20),)),VLOOKUP(MOD(INT($B$2/$C20^W$3),$C20),$A$4:$B$39,2,),"")</f>
        <v/>
      </c>
      <c r="X20" s="17" t="str">
        <f>IF(COUNT(INDEX(1/MOD(INT($B$2/$C20^(40-ROW($A$1:INDEX($A$1:$A$40,40-X$3)))),$C20),)),VLOOKUP(MOD(INT($B$2/$C20^X$3),$C20),$A$4:$B$39,2,),"")</f>
        <v/>
      </c>
      <c r="Y20" s="17" t="str">
        <f>IF(COUNT(INDEX(1/MOD(INT($B$2/$C20^(40-ROW($A$1:INDEX($A$1:$A$40,40-Y$3)))),$C20),)),VLOOKUP(MOD(INT($B$2/$C20^Y$3),$C20),$A$4:$B$39,2,),"")</f>
        <v/>
      </c>
      <c r="Z20" s="17" t="str">
        <f>IF(COUNT(INDEX(1/MOD(INT($B$2/$C20^(40-ROW($A$1:INDEX($A$1:$A$40,40-Z$3)))),$C20),)),VLOOKUP(MOD(INT($B$2/$C20^Z$3),$C20),$A$4:$B$39,2,),"")</f>
        <v/>
      </c>
      <c r="AA20" s="17" t="str">
        <f>IF(COUNT(INDEX(1/MOD(INT($B$2/$C20^(40-ROW($A$1:INDEX($A$1:$A$40,40-AA$3)))),$C20),)),VLOOKUP(MOD(INT($B$2/$C20^AA$3),$C20),$A$4:$B$39,2,),"")</f>
        <v/>
      </c>
      <c r="AB20" s="17" t="str">
        <f>IF(COUNT(INDEX(1/MOD(INT($B$2/$C20^(40-ROW($A$1:INDEX($A$1:$A$40,40-AB$3)))),$C20),)),VLOOKUP(MOD(INT($B$2/$C20^AB$3),$C20),$A$4:$B$39,2,),"")</f>
        <v/>
      </c>
      <c r="AC20" s="17" t="str">
        <f>IF(COUNT(INDEX(1/MOD(INT($B$2/$C20^(40-ROW($A$1:INDEX($A$1:$A$40,40-AC$3)))),$C20),)),VLOOKUP(MOD(INT($B$2/$C20^AC$3),$C20),$A$4:$B$39,2,),"")</f>
        <v/>
      </c>
      <c r="AD20" s="17" t="str">
        <f>IF(COUNT(INDEX(1/MOD(INT($B$2/$C20^(40-ROW($A$1:INDEX($A$1:$A$40,40-AD$3)))),$C20),)),VLOOKUP(MOD(INT($B$2/$C20^AD$3),$C20),$A$4:$B$39,2,),"")</f>
        <v/>
      </c>
      <c r="AE20" s="17" t="str">
        <f>IF(COUNT(INDEX(1/MOD(INT($B$2/$C20^(40-ROW($A$1:INDEX($A$1:$A$40,40-AE$3)))),$C20),)),VLOOKUP(MOD(INT($B$2/$C20^AE$3),$C20),$A$4:$B$39,2,),"")</f>
        <v/>
      </c>
      <c r="AF20" s="17" t="str">
        <f>IF(COUNT(INDEX(1/MOD(INT($B$2/$C20^(40-ROW($A$1:INDEX($A$1:$A$40,40-AF$3)))),$C20),)),VLOOKUP(MOD(INT($B$2/$C20^AF$3),$C20),$A$4:$B$39,2,),"")</f>
        <v/>
      </c>
      <c r="AG20" s="17" t="str">
        <f>IF(COUNT(INDEX(1/MOD(INT($B$2/$C20^(40-ROW($A$1:INDEX($A$1:$A$40,40-AG$3)))),$C20),)),VLOOKUP(MOD(INT($B$2/$C20^AG$3),$C20),$A$4:$B$39,2,),"")</f>
        <v/>
      </c>
      <c r="AH20" s="17">
        <f>IF(COUNT(INDEX(1/MOD(INT($B$2/$C20^(40-ROW($A$1:INDEX($A$1:$A$40,40-AH$3)))),$C20),)),VLOOKUP(MOD(INT($B$2/$C20^AH$3),$C20),$A$4:$B$39,2,),"")</f>
        <v>1</v>
      </c>
      <c r="AI20" s="17" t="str">
        <f>IF(COUNT(INDEX(1/MOD(INT($B$2/$C20^(40-ROW($A$1:INDEX($A$1:$A$40,40-AI$3)))),$C20),)),VLOOKUP(MOD(INT($B$2/$C20^AI$3),$C20),$A$4:$B$39,2,),"")</f>
        <v>A</v>
      </c>
      <c r="AJ20" s="17">
        <f>IF(COUNT(INDEX(1/MOD(INT($B$2/$C20^(40-ROW($A$1:INDEX($A$1:$A$40,40-AJ$3)))),$C20),)),VLOOKUP(MOD(INT($B$2/$C20^AJ$3),$C20),$A$4:$B$39,2,),"")</f>
        <v>9</v>
      </c>
      <c r="AK20" s="17">
        <f>IF(COUNT(INDEX(1/MOD(INT($B$2/$C20^(40-ROW($A$1:INDEX($A$1:$A$40,40-AK$3)))),$C20),)),VLOOKUP(MOD(INT($B$2/$C20^AK$3),$C20),$A$4:$B$39,2,),"")</f>
        <v>2</v>
      </c>
      <c r="AL20" s="17" t="str">
        <f>IF(COUNT(INDEX(1/MOD(INT($B$2/$C20^(40-ROW($A$1:INDEX($A$1:$A$40,40-AL$3)))),$C20),)),VLOOKUP(MOD(INT($B$2/$C20^AL$3),$C20),$A$4:$B$39,2,),"")</f>
        <v>B</v>
      </c>
      <c r="AM20" s="17" t="str">
        <f>IF(COUNT(INDEX(1/MOD(INT($B$2/$C20^(40-ROW($A$1:INDEX($A$1:$A$40,40-AM$3)))),$C20),)),VLOOKUP(MOD(INT($B$2/$C20^AM$3),$C20),$A$4:$B$39,2,),"")</f>
        <v>F</v>
      </c>
      <c r="AN20" s="17">
        <f>IF(COUNT(INDEX(1/MOD(INT($B$2/$C20^(40-ROW($A$1:INDEX($A$1:$A$40,40-AN$3)))),$C20),)),VLOOKUP(MOD(INT($B$2/$C20^AN$3),$C20),$A$4:$B$39,2,),"")</f>
        <v>0</v>
      </c>
      <c r="AO20" s="17" t="str">
        <f>IF(COUNT(INDEX(1/MOD(INT($B$2/$C20^(40-ROW($A$1:INDEX($A$1:$A$40,40-AO$3)))),$C20),)),VLOOKUP(MOD(INT($B$2/$C20^AO$3),$C20),$A$4:$B$39,2,),"")</f>
        <v>E</v>
      </c>
      <c r="AP20" s="17">
        <f>IF(COUNT(INDEX(1/MOD(INT($B$2/$C20^(40-ROW($A$1:INDEX($A$1:$A$40,40-AP$3)))),$C20),)),VLOOKUP(MOD(INT($B$2/$C20^AP$3),$C20),$A$4:$B$39,2,),"")</f>
        <v>3</v>
      </c>
      <c r="AQ20" s="17" t="str">
        <f>IF(COUNT(INDEX(1/MOD(INT($B$2/$C20^(40-ROW($A$1:INDEX($A$1:$A$40,40-AQ$3)))),$C20),)),VLOOKUP(MOD(INT($B$2/$C20^AQ$3),$C20),$A$4:$B$39,2,),"")</f>
        <v>G</v>
      </c>
    </row>
    <row r="21" spans="1:43" x14ac:dyDescent="0.2">
      <c r="A21" s="5">
        <v>17</v>
      </c>
      <c r="B21" s="6" t="s">
        <v>9</v>
      </c>
      <c r="C21" s="14">
        <v>19</v>
      </c>
      <c r="D21" s="17" t="str">
        <f>IF(COUNT(INDEX(1/MOD(INT($B$2/$C21^(40-ROW($A$1:INDEX($A$1:$A$40,40-D$3)))),$C21),)),VLOOKUP(MOD(INT($B$2/$C21^D$3),$C21),$A$4:$B$39,2,),"")</f>
        <v/>
      </c>
      <c r="E21" s="17" t="str">
        <f>IF(COUNT(INDEX(1/MOD(INT($B$2/$C21^(40-ROW($A$1:INDEX($A$1:$A$40,40-E$3)))),$C21),)),VLOOKUP(MOD(INT($B$2/$C21^E$3),$C21),$A$4:$B$39,2,),"")</f>
        <v/>
      </c>
      <c r="F21" s="17" t="str">
        <f>IF(COUNT(INDEX(1/MOD(INT($B$2/$C21^(40-ROW($A$1:INDEX($A$1:$A$40,40-F$3)))),$C21),)),VLOOKUP(MOD(INT($B$2/$C21^F$3),$C21),$A$4:$B$39,2,),"")</f>
        <v/>
      </c>
      <c r="G21" s="17" t="str">
        <f>IF(COUNT(INDEX(1/MOD(INT($B$2/$C21^(40-ROW($A$1:INDEX($A$1:$A$40,40-G$3)))),$C21),)),VLOOKUP(MOD(INT($B$2/$C21^G$3),$C21),$A$4:$B$39,2,),"")</f>
        <v/>
      </c>
      <c r="H21" s="17" t="str">
        <f>IF(COUNT(INDEX(1/MOD(INT($B$2/$C21^(40-ROW($A$1:INDEX($A$1:$A$40,40-H$3)))),$C21),)),VLOOKUP(MOD(INT($B$2/$C21^H$3),$C21),$A$4:$B$39,2,),"")</f>
        <v/>
      </c>
      <c r="I21" s="17" t="str">
        <f>IF(COUNT(INDEX(1/MOD(INT($B$2/$C21^(40-ROW($A$1:INDEX($A$1:$A$40,40-I$3)))),$C21),)),VLOOKUP(MOD(INT($B$2/$C21^I$3),$C21),$A$4:$B$39,2,),"")</f>
        <v/>
      </c>
      <c r="J21" s="17" t="str">
        <f>IF(COUNT(INDEX(1/MOD(INT($B$2/$C21^(40-ROW($A$1:INDEX($A$1:$A$40,40-J$3)))),$C21),)),VLOOKUP(MOD(INT($B$2/$C21^J$3),$C21),$A$4:$B$39,2,),"")</f>
        <v/>
      </c>
      <c r="K21" s="17" t="str">
        <f>IF(COUNT(INDEX(1/MOD(INT($B$2/$C21^(40-ROW($A$1:INDEX($A$1:$A$40,40-K$3)))),$C21),)),VLOOKUP(MOD(INT($B$2/$C21^K$3),$C21),$A$4:$B$39,2,),"")</f>
        <v/>
      </c>
      <c r="L21" s="17" t="str">
        <f>IF(COUNT(INDEX(1/MOD(INT($B$2/$C21^(40-ROW($A$1:INDEX($A$1:$A$40,40-L$3)))),$C21),)),VLOOKUP(MOD(INT($B$2/$C21^L$3),$C21),$A$4:$B$39,2,),"")</f>
        <v/>
      </c>
      <c r="M21" s="17" t="str">
        <f>IF(COUNT(INDEX(1/MOD(INT($B$2/$C21^(40-ROW($A$1:INDEX($A$1:$A$40,40-M$3)))),$C21),)),VLOOKUP(MOD(INT($B$2/$C21^M$3),$C21),$A$4:$B$39,2,),"")</f>
        <v/>
      </c>
      <c r="N21" s="17" t="str">
        <f>IF(COUNT(INDEX(1/MOD(INT($B$2/$C21^(40-ROW($A$1:INDEX($A$1:$A$40,40-N$3)))),$C21),)),VLOOKUP(MOD(INT($B$2/$C21^N$3),$C21),$A$4:$B$39,2,),"")</f>
        <v/>
      </c>
      <c r="O21" s="17" t="str">
        <f>IF(COUNT(INDEX(1/MOD(INT($B$2/$C21^(40-ROW($A$1:INDEX($A$1:$A$40,40-O$3)))),$C21),)),VLOOKUP(MOD(INT($B$2/$C21^O$3),$C21),$A$4:$B$39,2,),"")</f>
        <v/>
      </c>
      <c r="P21" s="17" t="str">
        <f>IF(COUNT(INDEX(1/MOD(INT($B$2/$C21^(40-ROW($A$1:INDEX($A$1:$A$40,40-P$3)))),$C21),)),VLOOKUP(MOD(INT($B$2/$C21^P$3),$C21),$A$4:$B$39,2,),"")</f>
        <v/>
      </c>
      <c r="Q21" s="17" t="str">
        <f>IF(COUNT(INDEX(1/MOD(INT($B$2/$C21^(40-ROW($A$1:INDEX($A$1:$A$40,40-Q$3)))),$C21),)),VLOOKUP(MOD(INT($B$2/$C21^Q$3),$C21),$A$4:$B$39,2,),"")</f>
        <v/>
      </c>
      <c r="R21" s="17" t="str">
        <f>IF(COUNT(INDEX(1/MOD(INT($B$2/$C21^(40-ROW($A$1:INDEX($A$1:$A$40,40-R$3)))),$C21),)),VLOOKUP(MOD(INT($B$2/$C21^R$3),$C21),$A$4:$B$39,2,),"")</f>
        <v/>
      </c>
      <c r="S21" s="17" t="str">
        <f>IF(COUNT(INDEX(1/MOD(INT($B$2/$C21^(40-ROW($A$1:INDEX($A$1:$A$40,40-S$3)))),$C21),)),VLOOKUP(MOD(INT($B$2/$C21^S$3),$C21),$A$4:$B$39,2,),"")</f>
        <v/>
      </c>
      <c r="T21" s="17" t="str">
        <f>IF(COUNT(INDEX(1/MOD(INT($B$2/$C21^(40-ROW($A$1:INDEX($A$1:$A$40,40-T$3)))),$C21),)),VLOOKUP(MOD(INT($B$2/$C21^T$3),$C21),$A$4:$B$39,2,),"")</f>
        <v/>
      </c>
      <c r="U21" s="17" t="str">
        <f>IF(COUNT(INDEX(1/MOD(INT($B$2/$C21^(40-ROW($A$1:INDEX($A$1:$A$40,40-U$3)))),$C21),)),VLOOKUP(MOD(INT($B$2/$C21^U$3),$C21),$A$4:$B$39,2,),"")</f>
        <v/>
      </c>
      <c r="V21" s="17" t="str">
        <f>IF(COUNT(INDEX(1/MOD(INT($B$2/$C21^(40-ROW($A$1:INDEX($A$1:$A$40,40-V$3)))),$C21),)),VLOOKUP(MOD(INT($B$2/$C21^V$3),$C21),$A$4:$B$39,2,),"")</f>
        <v/>
      </c>
      <c r="W21" s="17" t="str">
        <f>IF(COUNT(INDEX(1/MOD(INT($B$2/$C21^(40-ROW($A$1:INDEX($A$1:$A$40,40-W$3)))),$C21),)),VLOOKUP(MOD(INT($B$2/$C21^W$3),$C21),$A$4:$B$39,2,),"")</f>
        <v/>
      </c>
      <c r="X21" s="17" t="str">
        <f>IF(COUNT(INDEX(1/MOD(INT($B$2/$C21^(40-ROW($A$1:INDEX($A$1:$A$40,40-X$3)))),$C21),)),VLOOKUP(MOD(INT($B$2/$C21^X$3),$C21),$A$4:$B$39,2,),"")</f>
        <v/>
      </c>
      <c r="Y21" s="17" t="str">
        <f>IF(COUNT(INDEX(1/MOD(INT($B$2/$C21^(40-ROW($A$1:INDEX($A$1:$A$40,40-Y$3)))),$C21),)),VLOOKUP(MOD(INT($B$2/$C21^Y$3),$C21),$A$4:$B$39,2,),"")</f>
        <v/>
      </c>
      <c r="Z21" s="17" t="str">
        <f>IF(COUNT(INDEX(1/MOD(INT($B$2/$C21^(40-ROW($A$1:INDEX($A$1:$A$40,40-Z$3)))),$C21),)),VLOOKUP(MOD(INT($B$2/$C21^Z$3),$C21),$A$4:$B$39,2,),"")</f>
        <v/>
      </c>
      <c r="AA21" s="17" t="str">
        <f>IF(COUNT(INDEX(1/MOD(INT($B$2/$C21^(40-ROW($A$1:INDEX($A$1:$A$40,40-AA$3)))),$C21),)),VLOOKUP(MOD(INT($B$2/$C21^AA$3),$C21),$A$4:$B$39,2,),"")</f>
        <v/>
      </c>
      <c r="AB21" s="17" t="str">
        <f>IF(COUNT(INDEX(1/MOD(INT($B$2/$C21^(40-ROW($A$1:INDEX($A$1:$A$40,40-AB$3)))),$C21),)),VLOOKUP(MOD(INT($B$2/$C21^AB$3),$C21),$A$4:$B$39,2,),"")</f>
        <v/>
      </c>
      <c r="AC21" s="17" t="str">
        <f>IF(COUNT(INDEX(1/MOD(INT($B$2/$C21^(40-ROW($A$1:INDEX($A$1:$A$40,40-AC$3)))),$C21),)),VLOOKUP(MOD(INT($B$2/$C21^AC$3),$C21),$A$4:$B$39,2,),"")</f>
        <v/>
      </c>
      <c r="AD21" s="17" t="str">
        <f>IF(COUNT(INDEX(1/MOD(INT($B$2/$C21^(40-ROW($A$1:INDEX($A$1:$A$40,40-AD$3)))),$C21),)),VLOOKUP(MOD(INT($B$2/$C21^AD$3),$C21),$A$4:$B$39,2,),"")</f>
        <v/>
      </c>
      <c r="AE21" s="17" t="str">
        <f>IF(COUNT(INDEX(1/MOD(INT($B$2/$C21^(40-ROW($A$1:INDEX($A$1:$A$40,40-AE$3)))),$C21),)),VLOOKUP(MOD(INT($B$2/$C21^AE$3),$C21),$A$4:$B$39,2,),"")</f>
        <v/>
      </c>
      <c r="AF21" s="17" t="str">
        <f>IF(COUNT(INDEX(1/MOD(INT($B$2/$C21^(40-ROW($A$1:INDEX($A$1:$A$40,40-AF$3)))),$C21),)),VLOOKUP(MOD(INT($B$2/$C21^AF$3),$C21),$A$4:$B$39,2,),"")</f>
        <v/>
      </c>
      <c r="AG21" s="17" t="str">
        <f>IF(COUNT(INDEX(1/MOD(INT($B$2/$C21^(40-ROW($A$1:INDEX($A$1:$A$40,40-AG$3)))),$C21),)),VLOOKUP(MOD(INT($B$2/$C21^AG$3),$C21),$A$4:$B$39,2,),"")</f>
        <v/>
      </c>
      <c r="AH21" s="17" t="str">
        <f>IF(COUNT(INDEX(1/MOD(INT($B$2/$C21^(40-ROW($A$1:INDEX($A$1:$A$40,40-AH$3)))),$C21),)),VLOOKUP(MOD(INT($B$2/$C21^AH$3),$C21),$A$4:$B$39,2,),"")</f>
        <v/>
      </c>
      <c r="AI21" s="17" t="str">
        <f>IF(COUNT(INDEX(1/MOD(INT($B$2/$C21^(40-ROW($A$1:INDEX($A$1:$A$40,40-AI$3)))),$C21),)),VLOOKUP(MOD(INT($B$2/$C21^AI$3),$C21),$A$4:$B$39,2,),"")</f>
        <v>I</v>
      </c>
      <c r="AJ21" s="17">
        <f>IF(COUNT(INDEX(1/MOD(INT($B$2/$C21^(40-ROW($A$1:INDEX($A$1:$A$40,40-AJ$3)))),$C21),)),VLOOKUP(MOD(INT($B$2/$C21^AJ$3),$C21),$A$4:$B$39,2,),"")</f>
        <v>9</v>
      </c>
      <c r="AK21" s="17">
        <f>IF(COUNT(INDEX(1/MOD(INT($B$2/$C21^(40-ROW($A$1:INDEX($A$1:$A$40,40-AK$3)))),$C21),)),VLOOKUP(MOD(INT($B$2/$C21^AK$3),$C21),$A$4:$B$39,2,),"")</f>
        <v>8</v>
      </c>
      <c r="AL21" s="17" t="str">
        <f>IF(COUNT(INDEX(1/MOD(INT($B$2/$C21^(40-ROW($A$1:INDEX($A$1:$A$40,40-AL$3)))),$C21),)),VLOOKUP(MOD(INT($B$2/$C21^AL$3),$C21),$A$4:$B$39,2,),"")</f>
        <v>D</v>
      </c>
      <c r="AM21" s="17" t="str">
        <f>IF(COUNT(INDEX(1/MOD(INT($B$2/$C21^(40-ROW($A$1:INDEX($A$1:$A$40,40-AM$3)))),$C21),)),VLOOKUP(MOD(INT($B$2/$C21^AM$3),$C21),$A$4:$B$39,2,),"")</f>
        <v>D</v>
      </c>
      <c r="AN21" s="17">
        <f>IF(COUNT(INDEX(1/MOD(INT($B$2/$C21^(40-ROW($A$1:INDEX($A$1:$A$40,40-AN$3)))),$C21),)),VLOOKUP(MOD(INT($B$2/$C21^AN$3),$C21),$A$4:$B$39,2,),"")</f>
        <v>5</v>
      </c>
      <c r="AO21" s="17">
        <f>IF(COUNT(INDEX(1/MOD(INT($B$2/$C21^(40-ROW($A$1:INDEX($A$1:$A$40,40-AO$3)))),$C21),)),VLOOKUP(MOD(INT($B$2/$C21^AO$3),$C21),$A$4:$B$39,2,),"")</f>
        <v>0</v>
      </c>
      <c r="AP21" s="17">
        <f>IF(COUNT(INDEX(1/MOD(INT($B$2/$C21^(40-ROW($A$1:INDEX($A$1:$A$40,40-AP$3)))),$C21),)),VLOOKUP(MOD(INT($B$2/$C21^AP$3),$C21),$A$4:$B$39,2,),"")</f>
        <v>8</v>
      </c>
      <c r="AQ21" s="17" t="str">
        <f>IF(COUNT(INDEX(1/MOD(INT($B$2/$C21^(40-ROW($A$1:INDEX($A$1:$A$40,40-AQ$3)))),$C21),)),VLOOKUP(MOD(INT($B$2/$C21^AQ$3),$C21),$A$4:$B$39,2,),"")</f>
        <v>E</v>
      </c>
    </row>
    <row r="22" spans="1:43" x14ac:dyDescent="0.2">
      <c r="A22" s="5">
        <v>18</v>
      </c>
      <c r="B22" s="6" t="s">
        <v>10</v>
      </c>
      <c r="C22" s="14">
        <v>20</v>
      </c>
      <c r="D22" s="17" t="str">
        <f>IF(COUNT(INDEX(1/MOD(INT($B$2/$C22^(40-ROW($A$1:INDEX($A$1:$A$40,40-D$3)))),$C22),)),VLOOKUP(MOD(INT($B$2/$C22^D$3),$C22),$A$4:$B$39,2,),"")</f>
        <v/>
      </c>
      <c r="E22" s="17" t="str">
        <f>IF(COUNT(INDEX(1/MOD(INT($B$2/$C22^(40-ROW($A$1:INDEX($A$1:$A$40,40-E$3)))),$C22),)),VLOOKUP(MOD(INT($B$2/$C22^E$3),$C22),$A$4:$B$39,2,),"")</f>
        <v/>
      </c>
      <c r="F22" s="17" t="str">
        <f>IF(COUNT(INDEX(1/MOD(INT($B$2/$C22^(40-ROW($A$1:INDEX($A$1:$A$40,40-F$3)))),$C22),)),VLOOKUP(MOD(INT($B$2/$C22^F$3),$C22),$A$4:$B$39,2,),"")</f>
        <v/>
      </c>
      <c r="G22" s="17" t="str">
        <f>IF(COUNT(INDEX(1/MOD(INT($B$2/$C22^(40-ROW($A$1:INDEX($A$1:$A$40,40-G$3)))),$C22),)),VLOOKUP(MOD(INT($B$2/$C22^G$3),$C22),$A$4:$B$39,2,),"")</f>
        <v/>
      </c>
      <c r="H22" s="17" t="str">
        <f>IF(COUNT(INDEX(1/MOD(INT($B$2/$C22^(40-ROW($A$1:INDEX($A$1:$A$40,40-H$3)))),$C22),)),VLOOKUP(MOD(INT($B$2/$C22^H$3),$C22),$A$4:$B$39,2,),"")</f>
        <v/>
      </c>
      <c r="I22" s="17" t="str">
        <f>IF(COUNT(INDEX(1/MOD(INT($B$2/$C22^(40-ROW($A$1:INDEX($A$1:$A$40,40-I$3)))),$C22),)),VLOOKUP(MOD(INT($B$2/$C22^I$3),$C22),$A$4:$B$39,2,),"")</f>
        <v/>
      </c>
      <c r="J22" s="17" t="str">
        <f>IF(COUNT(INDEX(1/MOD(INT($B$2/$C22^(40-ROW($A$1:INDEX($A$1:$A$40,40-J$3)))),$C22),)),VLOOKUP(MOD(INT($B$2/$C22^J$3),$C22),$A$4:$B$39,2,),"")</f>
        <v/>
      </c>
      <c r="K22" s="17" t="str">
        <f>IF(COUNT(INDEX(1/MOD(INT($B$2/$C22^(40-ROW($A$1:INDEX($A$1:$A$40,40-K$3)))),$C22),)),VLOOKUP(MOD(INT($B$2/$C22^K$3),$C22),$A$4:$B$39,2,),"")</f>
        <v/>
      </c>
      <c r="L22" s="17" t="str">
        <f>IF(COUNT(INDEX(1/MOD(INT($B$2/$C22^(40-ROW($A$1:INDEX($A$1:$A$40,40-L$3)))),$C22),)),VLOOKUP(MOD(INT($B$2/$C22^L$3),$C22),$A$4:$B$39,2,),"")</f>
        <v/>
      </c>
      <c r="M22" s="17" t="str">
        <f>IF(COUNT(INDEX(1/MOD(INT($B$2/$C22^(40-ROW($A$1:INDEX($A$1:$A$40,40-M$3)))),$C22),)),VLOOKUP(MOD(INT($B$2/$C22^M$3),$C22),$A$4:$B$39,2,),"")</f>
        <v/>
      </c>
      <c r="N22" s="17" t="str">
        <f>IF(COUNT(INDEX(1/MOD(INT($B$2/$C22^(40-ROW($A$1:INDEX($A$1:$A$40,40-N$3)))),$C22),)),VLOOKUP(MOD(INT($B$2/$C22^N$3),$C22),$A$4:$B$39,2,),"")</f>
        <v/>
      </c>
      <c r="O22" s="17" t="str">
        <f>IF(COUNT(INDEX(1/MOD(INT($B$2/$C22^(40-ROW($A$1:INDEX($A$1:$A$40,40-O$3)))),$C22),)),VLOOKUP(MOD(INT($B$2/$C22^O$3),$C22),$A$4:$B$39,2,),"")</f>
        <v/>
      </c>
      <c r="P22" s="17" t="str">
        <f>IF(COUNT(INDEX(1/MOD(INT($B$2/$C22^(40-ROW($A$1:INDEX($A$1:$A$40,40-P$3)))),$C22),)),VLOOKUP(MOD(INT($B$2/$C22^P$3),$C22),$A$4:$B$39,2,),"")</f>
        <v/>
      </c>
      <c r="Q22" s="17" t="str">
        <f>IF(COUNT(INDEX(1/MOD(INT($B$2/$C22^(40-ROW($A$1:INDEX($A$1:$A$40,40-Q$3)))),$C22),)),VLOOKUP(MOD(INT($B$2/$C22^Q$3),$C22),$A$4:$B$39,2,),"")</f>
        <v/>
      </c>
      <c r="R22" s="17" t="str">
        <f>IF(COUNT(INDEX(1/MOD(INT($B$2/$C22^(40-ROW($A$1:INDEX($A$1:$A$40,40-R$3)))),$C22),)),VLOOKUP(MOD(INT($B$2/$C22^R$3),$C22),$A$4:$B$39,2,),"")</f>
        <v/>
      </c>
      <c r="S22" s="17" t="str">
        <f>IF(COUNT(INDEX(1/MOD(INT($B$2/$C22^(40-ROW($A$1:INDEX($A$1:$A$40,40-S$3)))),$C22),)),VLOOKUP(MOD(INT($B$2/$C22^S$3),$C22),$A$4:$B$39,2,),"")</f>
        <v/>
      </c>
      <c r="T22" s="17" t="str">
        <f>IF(COUNT(INDEX(1/MOD(INT($B$2/$C22^(40-ROW($A$1:INDEX($A$1:$A$40,40-T$3)))),$C22),)),VLOOKUP(MOD(INT($B$2/$C22^T$3),$C22),$A$4:$B$39,2,),"")</f>
        <v/>
      </c>
      <c r="U22" s="17" t="str">
        <f>IF(COUNT(INDEX(1/MOD(INT($B$2/$C22^(40-ROW($A$1:INDEX($A$1:$A$40,40-U$3)))),$C22),)),VLOOKUP(MOD(INT($B$2/$C22^U$3),$C22),$A$4:$B$39,2,),"")</f>
        <v/>
      </c>
      <c r="V22" s="17" t="str">
        <f>IF(COUNT(INDEX(1/MOD(INT($B$2/$C22^(40-ROW($A$1:INDEX($A$1:$A$40,40-V$3)))),$C22),)),VLOOKUP(MOD(INT($B$2/$C22^V$3),$C22),$A$4:$B$39,2,),"")</f>
        <v/>
      </c>
      <c r="W22" s="17" t="str">
        <f>IF(COUNT(INDEX(1/MOD(INT($B$2/$C22^(40-ROW($A$1:INDEX($A$1:$A$40,40-W$3)))),$C22),)),VLOOKUP(MOD(INT($B$2/$C22^W$3),$C22),$A$4:$B$39,2,),"")</f>
        <v/>
      </c>
      <c r="X22" s="17" t="str">
        <f>IF(COUNT(INDEX(1/MOD(INT($B$2/$C22^(40-ROW($A$1:INDEX($A$1:$A$40,40-X$3)))),$C22),)),VLOOKUP(MOD(INT($B$2/$C22^X$3),$C22),$A$4:$B$39,2,),"")</f>
        <v/>
      </c>
      <c r="Y22" s="17" t="str">
        <f>IF(COUNT(INDEX(1/MOD(INT($B$2/$C22^(40-ROW($A$1:INDEX($A$1:$A$40,40-Y$3)))),$C22),)),VLOOKUP(MOD(INT($B$2/$C22^Y$3),$C22),$A$4:$B$39,2,),"")</f>
        <v/>
      </c>
      <c r="Z22" s="17" t="str">
        <f>IF(COUNT(INDEX(1/MOD(INT($B$2/$C22^(40-ROW($A$1:INDEX($A$1:$A$40,40-Z$3)))),$C22),)),VLOOKUP(MOD(INT($B$2/$C22^Z$3),$C22),$A$4:$B$39,2,),"")</f>
        <v/>
      </c>
      <c r="AA22" s="17" t="str">
        <f>IF(COUNT(INDEX(1/MOD(INT($B$2/$C22^(40-ROW($A$1:INDEX($A$1:$A$40,40-AA$3)))),$C22),)),VLOOKUP(MOD(INT($B$2/$C22^AA$3),$C22),$A$4:$B$39,2,),"")</f>
        <v/>
      </c>
      <c r="AB22" s="17" t="str">
        <f>IF(COUNT(INDEX(1/MOD(INT($B$2/$C22^(40-ROW($A$1:INDEX($A$1:$A$40,40-AB$3)))),$C22),)),VLOOKUP(MOD(INT($B$2/$C22^AB$3),$C22),$A$4:$B$39,2,),"")</f>
        <v/>
      </c>
      <c r="AC22" s="17" t="str">
        <f>IF(COUNT(INDEX(1/MOD(INT($B$2/$C22^(40-ROW($A$1:INDEX($A$1:$A$40,40-AC$3)))),$C22),)),VLOOKUP(MOD(INT($B$2/$C22^AC$3),$C22),$A$4:$B$39,2,),"")</f>
        <v/>
      </c>
      <c r="AD22" s="17" t="str">
        <f>IF(COUNT(INDEX(1/MOD(INT($B$2/$C22^(40-ROW($A$1:INDEX($A$1:$A$40,40-AD$3)))),$C22),)),VLOOKUP(MOD(INT($B$2/$C22^AD$3),$C22),$A$4:$B$39,2,),"")</f>
        <v/>
      </c>
      <c r="AE22" s="17" t="str">
        <f>IF(COUNT(INDEX(1/MOD(INT($B$2/$C22^(40-ROW($A$1:INDEX($A$1:$A$40,40-AE$3)))),$C22),)),VLOOKUP(MOD(INT($B$2/$C22^AE$3),$C22),$A$4:$B$39,2,),"")</f>
        <v/>
      </c>
      <c r="AF22" s="17" t="str">
        <f>IF(COUNT(INDEX(1/MOD(INT($B$2/$C22^(40-ROW($A$1:INDEX($A$1:$A$40,40-AF$3)))),$C22),)),VLOOKUP(MOD(INT($B$2/$C22^AF$3),$C22),$A$4:$B$39,2,),"")</f>
        <v/>
      </c>
      <c r="AG22" s="17" t="str">
        <f>IF(COUNT(INDEX(1/MOD(INT($B$2/$C22^(40-ROW($A$1:INDEX($A$1:$A$40,40-AG$3)))),$C22),)),VLOOKUP(MOD(INT($B$2/$C22^AG$3),$C22),$A$4:$B$39,2,),"")</f>
        <v/>
      </c>
      <c r="AH22" s="17" t="str">
        <f>IF(COUNT(INDEX(1/MOD(INT($B$2/$C22^(40-ROW($A$1:INDEX($A$1:$A$40,40-AH$3)))),$C22),)),VLOOKUP(MOD(INT($B$2/$C22^AH$3),$C22),$A$4:$B$39,2,),"")</f>
        <v/>
      </c>
      <c r="AI22" s="17" t="str">
        <f>IF(COUNT(INDEX(1/MOD(INT($B$2/$C22^(40-ROW($A$1:INDEX($A$1:$A$40,40-AI$3)))),$C22),)),VLOOKUP(MOD(INT($B$2/$C22^AI$3),$C22),$A$4:$B$39,2,),"")</f>
        <v>C</v>
      </c>
      <c r="AJ22" s="17">
        <f>IF(COUNT(INDEX(1/MOD(INT($B$2/$C22^(40-ROW($A$1:INDEX($A$1:$A$40,40-AJ$3)))),$C22),)),VLOOKUP(MOD(INT($B$2/$C22^AJ$3),$C22),$A$4:$B$39,2,),"")</f>
        <v>5</v>
      </c>
      <c r="AK22" s="17">
        <f>IF(COUNT(INDEX(1/MOD(INT($B$2/$C22^(40-ROW($A$1:INDEX($A$1:$A$40,40-AK$3)))),$C22),)),VLOOKUP(MOD(INT($B$2/$C22^AK$3),$C22),$A$4:$B$39,2,),"")</f>
        <v>8</v>
      </c>
      <c r="AL22" s="17" t="str">
        <f>IF(COUNT(INDEX(1/MOD(INT($B$2/$C22^(40-ROW($A$1:INDEX($A$1:$A$40,40-AL$3)))),$C22),)),VLOOKUP(MOD(INT($B$2/$C22^AL$3),$C22),$A$4:$B$39,2,),"")</f>
        <v>E</v>
      </c>
      <c r="AM22" s="17" t="str">
        <f>IF(COUNT(INDEX(1/MOD(INT($B$2/$C22^(40-ROW($A$1:INDEX($A$1:$A$40,40-AM$3)))),$C22),)),VLOOKUP(MOD(INT($B$2/$C22^AM$3),$C22),$A$4:$B$39,2,),"")</f>
        <v>F</v>
      </c>
      <c r="AN22" s="17">
        <f>IF(COUNT(INDEX(1/MOD(INT($B$2/$C22^(40-ROW($A$1:INDEX($A$1:$A$40,40-AN$3)))),$C22),)),VLOOKUP(MOD(INT($B$2/$C22^AN$3),$C22),$A$4:$B$39,2,),"")</f>
        <v>8</v>
      </c>
      <c r="AO22" s="17">
        <f>IF(COUNT(INDEX(1/MOD(INT($B$2/$C22^(40-ROW($A$1:INDEX($A$1:$A$40,40-AO$3)))),$C22),)),VLOOKUP(MOD(INT($B$2/$C22^AO$3),$C22),$A$4:$B$39,2,),"")</f>
        <v>3</v>
      </c>
      <c r="AP22" s="17">
        <f>IF(COUNT(INDEX(1/MOD(INT($B$2/$C22^(40-ROW($A$1:INDEX($A$1:$A$40,40-AP$3)))),$C22),)),VLOOKUP(MOD(INT($B$2/$C22^AP$3),$C22),$A$4:$B$39,2,),"")</f>
        <v>7</v>
      </c>
      <c r="AQ22" s="17" t="str">
        <f>IF(COUNT(INDEX(1/MOD(INT($B$2/$C22^(40-ROW($A$1:INDEX($A$1:$A$40,40-AQ$3)))),$C22),)),VLOOKUP(MOD(INT($B$2/$C22^AQ$3),$C22),$A$4:$B$39,2,),"")</f>
        <v>I</v>
      </c>
    </row>
    <row r="23" spans="1:43" x14ac:dyDescent="0.2">
      <c r="A23" s="5">
        <v>19</v>
      </c>
      <c r="B23" s="6" t="s">
        <v>11</v>
      </c>
      <c r="C23" s="14">
        <v>21</v>
      </c>
      <c r="D23" s="17" t="str">
        <f>IF(COUNT(INDEX(1/MOD(INT($B$2/$C23^(40-ROW($A$1:INDEX($A$1:$A$40,40-D$3)))),$C23),)),VLOOKUP(MOD(INT($B$2/$C23^D$3),$C23),$A$4:$B$39,2,),"")</f>
        <v/>
      </c>
      <c r="E23" s="17" t="str">
        <f>IF(COUNT(INDEX(1/MOD(INT($B$2/$C23^(40-ROW($A$1:INDEX($A$1:$A$40,40-E$3)))),$C23),)),VLOOKUP(MOD(INT($B$2/$C23^E$3),$C23),$A$4:$B$39,2,),"")</f>
        <v/>
      </c>
      <c r="F23" s="17" t="str">
        <f>IF(COUNT(INDEX(1/MOD(INT($B$2/$C23^(40-ROW($A$1:INDEX($A$1:$A$40,40-F$3)))),$C23),)),VLOOKUP(MOD(INT($B$2/$C23^F$3),$C23),$A$4:$B$39,2,),"")</f>
        <v/>
      </c>
      <c r="G23" s="17" t="str">
        <f>IF(COUNT(INDEX(1/MOD(INT($B$2/$C23^(40-ROW($A$1:INDEX($A$1:$A$40,40-G$3)))),$C23),)),VLOOKUP(MOD(INT($B$2/$C23^G$3),$C23),$A$4:$B$39,2,),"")</f>
        <v/>
      </c>
      <c r="H23" s="17" t="str">
        <f>IF(COUNT(INDEX(1/MOD(INT($B$2/$C23^(40-ROW($A$1:INDEX($A$1:$A$40,40-H$3)))),$C23),)),VLOOKUP(MOD(INT($B$2/$C23^H$3),$C23),$A$4:$B$39,2,),"")</f>
        <v/>
      </c>
      <c r="I23" s="17" t="str">
        <f>IF(COUNT(INDEX(1/MOD(INT($B$2/$C23^(40-ROW($A$1:INDEX($A$1:$A$40,40-I$3)))),$C23),)),VLOOKUP(MOD(INT($B$2/$C23^I$3),$C23),$A$4:$B$39,2,),"")</f>
        <v/>
      </c>
      <c r="J23" s="17" t="str">
        <f>IF(COUNT(INDEX(1/MOD(INT($B$2/$C23^(40-ROW($A$1:INDEX($A$1:$A$40,40-J$3)))),$C23),)),VLOOKUP(MOD(INT($B$2/$C23^J$3),$C23),$A$4:$B$39,2,),"")</f>
        <v/>
      </c>
      <c r="K23" s="17" t="str">
        <f>IF(COUNT(INDEX(1/MOD(INT($B$2/$C23^(40-ROW($A$1:INDEX($A$1:$A$40,40-K$3)))),$C23),)),VLOOKUP(MOD(INT($B$2/$C23^K$3),$C23),$A$4:$B$39,2,),"")</f>
        <v/>
      </c>
      <c r="L23" s="17" t="str">
        <f>IF(COUNT(INDEX(1/MOD(INT($B$2/$C23^(40-ROW($A$1:INDEX($A$1:$A$40,40-L$3)))),$C23),)),VLOOKUP(MOD(INT($B$2/$C23^L$3),$C23),$A$4:$B$39,2,),"")</f>
        <v/>
      </c>
      <c r="M23" s="17" t="str">
        <f>IF(COUNT(INDEX(1/MOD(INT($B$2/$C23^(40-ROW($A$1:INDEX($A$1:$A$40,40-M$3)))),$C23),)),VLOOKUP(MOD(INT($B$2/$C23^M$3),$C23),$A$4:$B$39,2,),"")</f>
        <v/>
      </c>
      <c r="N23" s="17" t="str">
        <f>IF(COUNT(INDEX(1/MOD(INT($B$2/$C23^(40-ROW($A$1:INDEX($A$1:$A$40,40-N$3)))),$C23),)),VLOOKUP(MOD(INT($B$2/$C23^N$3),$C23),$A$4:$B$39,2,),"")</f>
        <v/>
      </c>
      <c r="O23" s="17" t="str">
        <f>IF(COUNT(INDEX(1/MOD(INT($B$2/$C23^(40-ROW($A$1:INDEX($A$1:$A$40,40-O$3)))),$C23),)),VLOOKUP(MOD(INT($B$2/$C23^O$3),$C23),$A$4:$B$39,2,),"")</f>
        <v/>
      </c>
      <c r="P23" s="17" t="str">
        <f>IF(COUNT(INDEX(1/MOD(INT($B$2/$C23^(40-ROW($A$1:INDEX($A$1:$A$40,40-P$3)))),$C23),)),VLOOKUP(MOD(INT($B$2/$C23^P$3),$C23),$A$4:$B$39,2,),"")</f>
        <v/>
      </c>
      <c r="Q23" s="17" t="str">
        <f>IF(COUNT(INDEX(1/MOD(INT($B$2/$C23^(40-ROW($A$1:INDEX($A$1:$A$40,40-Q$3)))),$C23),)),VLOOKUP(MOD(INT($B$2/$C23^Q$3),$C23),$A$4:$B$39,2,),"")</f>
        <v/>
      </c>
      <c r="R23" s="17" t="str">
        <f>IF(COUNT(INDEX(1/MOD(INT($B$2/$C23^(40-ROW($A$1:INDEX($A$1:$A$40,40-R$3)))),$C23),)),VLOOKUP(MOD(INT($B$2/$C23^R$3),$C23),$A$4:$B$39,2,),"")</f>
        <v/>
      </c>
      <c r="S23" s="17" t="str">
        <f>IF(COUNT(INDEX(1/MOD(INT($B$2/$C23^(40-ROW($A$1:INDEX($A$1:$A$40,40-S$3)))),$C23),)),VLOOKUP(MOD(INT($B$2/$C23^S$3),$C23),$A$4:$B$39,2,),"")</f>
        <v/>
      </c>
      <c r="T23" s="17" t="str">
        <f>IF(COUNT(INDEX(1/MOD(INT($B$2/$C23^(40-ROW($A$1:INDEX($A$1:$A$40,40-T$3)))),$C23),)),VLOOKUP(MOD(INT($B$2/$C23^T$3),$C23),$A$4:$B$39,2,),"")</f>
        <v/>
      </c>
      <c r="U23" s="17" t="str">
        <f>IF(COUNT(INDEX(1/MOD(INT($B$2/$C23^(40-ROW($A$1:INDEX($A$1:$A$40,40-U$3)))),$C23),)),VLOOKUP(MOD(INT($B$2/$C23^U$3),$C23),$A$4:$B$39,2,),"")</f>
        <v/>
      </c>
      <c r="V23" s="17" t="str">
        <f>IF(COUNT(INDEX(1/MOD(INT($B$2/$C23^(40-ROW($A$1:INDEX($A$1:$A$40,40-V$3)))),$C23),)),VLOOKUP(MOD(INT($B$2/$C23^V$3),$C23),$A$4:$B$39,2,),"")</f>
        <v/>
      </c>
      <c r="W23" s="17" t="str">
        <f>IF(COUNT(INDEX(1/MOD(INT($B$2/$C23^(40-ROW($A$1:INDEX($A$1:$A$40,40-W$3)))),$C23),)),VLOOKUP(MOD(INT($B$2/$C23^W$3),$C23),$A$4:$B$39,2,),"")</f>
        <v/>
      </c>
      <c r="X23" s="17" t="str">
        <f>IF(COUNT(INDEX(1/MOD(INT($B$2/$C23^(40-ROW($A$1:INDEX($A$1:$A$40,40-X$3)))),$C23),)),VLOOKUP(MOD(INT($B$2/$C23^X$3),$C23),$A$4:$B$39,2,),"")</f>
        <v/>
      </c>
      <c r="Y23" s="17" t="str">
        <f>IF(COUNT(INDEX(1/MOD(INT($B$2/$C23^(40-ROW($A$1:INDEX($A$1:$A$40,40-Y$3)))),$C23),)),VLOOKUP(MOD(INT($B$2/$C23^Y$3),$C23),$A$4:$B$39,2,),"")</f>
        <v/>
      </c>
      <c r="Z23" s="17" t="str">
        <f>IF(COUNT(INDEX(1/MOD(INT($B$2/$C23^(40-ROW($A$1:INDEX($A$1:$A$40,40-Z$3)))),$C23),)),VLOOKUP(MOD(INT($B$2/$C23^Z$3),$C23),$A$4:$B$39,2,),"")</f>
        <v/>
      </c>
      <c r="AA23" s="17" t="str">
        <f>IF(COUNT(INDEX(1/MOD(INT($B$2/$C23^(40-ROW($A$1:INDEX($A$1:$A$40,40-AA$3)))),$C23),)),VLOOKUP(MOD(INT($B$2/$C23^AA$3),$C23),$A$4:$B$39,2,),"")</f>
        <v/>
      </c>
      <c r="AB23" s="17" t="str">
        <f>IF(COUNT(INDEX(1/MOD(INT($B$2/$C23^(40-ROW($A$1:INDEX($A$1:$A$40,40-AB$3)))),$C23),)),VLOOKUP(MOD(INT($B$2/$C23^AB$3),$C23),$A$4:$B$39,2,),"")</f>
        <v/>
      </c>
      <c r="AC23" s="17" t="str">
        <f>IF(COUNT(INDEX(1/MOD(INT($B$2/$C23^(40-ROW($A$1:INDEX($A$1:$A$40,40-AC$3)))),$C23),)),VLOOKUP(MOD(INT($B$2/$C23^AC$3),$C23),$A$4:$B$39,2,),"")</f>
        <v/>
      </c>
      <c r="AD23" s="17" t="str">
        <f>IF(COUNT(INDEX(1/MOD(INT($B$2/$C23^(40-ROW($A$1:INDEX($A$1:$A$40,40-AD$3)))),$C23),)),VLOOKUP(MOD(INT($B$2/$C23^AD$3),$C23),$A$4:$B$39,2,),"")</f>
        <v/>
      </c>
      <c r="AE23" s="17" t="str">
        <f>IF(COUNT(INDEX(1/MOD(INT($B$2/$C23^(40-ROW($A$1:INDEX($A$1:$A$40,40-AE$3)))),$C23),)),VLOOKUP(MOD(INT($B$2/$C23^AE$3),$C23),$A$4:$B$39,2,),"")</f>
        <v/>
      </c>
      <c r="AF23" s="17" t="str">
        <f>IF(COUNT(INDEX(1/MOD(INT($B$2/$C23^(40-ROW($A$1:INDEX($A$1:$A$40,40-AF$3)))),$C23),)),VLOOKUP(MOD(INT($B$2/$C23^AF$3),$C23),$A$4:$B$39,2,),"")</f>
        <v/>
      </c>
      <c r="AG23" s="17" t="str">
        <f>IF(COUNT(INDEX(1/MOD(INT($B$2/$C23^(40-ROW($A$1:INDEX($A$1:$A$40,40-AG$3)))),$C23),)),VLOOKUP(MOD(INT($B$2/$C23^AG$3),$C23),$A$4:$B$39,2,),"")</f>
        <v/>
      </c>
      <c r="AH23" s="17" t="str">
        <f>IF(COUNT(INDEX(1/MOD(INT($B$2/$C23^(40-ROW($A$1:INDEX($A$1:$A$40,40-AH$3)))),$C23),)),VLOOKUP(MOD(INT($B$2/$C23^AH$3),$C23),$A$4:$B$39,2,),"")</f>
        <v/>
      </c>
      <c r="AI23" s="17">
        <f>IF(COUNT(INDEX(1/MOD(INT($B$2/$C23^(40-ROW($A$1:INDEX($A$1:$A$40,40-AI$3)))),$C23),)),VLOOKUP(MOD(INT($B$2/$C23^AI$3),$C23),$A$4:$B$39,2,),"")</f>
        <v>8</v>
      </c>
      <c r="AJ23" s="17">
        <f>IF(COUNT(INDEX(1/MOD(INT($B$2/$C23^(40-ROW($A$1:INDEX($A$1:$A$40,40-AJ$3)))),$C23),)),VLOOKUP(MOD(INT($B$2/$C23^AJ$3),$C23),$A$4:$B$39,2,),"")</f>
        <v>6</v>
      </c>
      <c r="AK23" s="17">
        <f>IF(COUNT(INDEX(1/MOD(INT($B$2/$C23^(40-ROW($A$1:INDEX($A$1:$A$40,40-AK$3)))),$C23),)),VLOOKUP(MOD(INT($B$2/$C23^AK$3),$C23),$A$4:$B$39,2,),"")</f>
        <v>8</v>
      </c>
      <c r="AL23" s="17" t="str">
        <f>IF(COUNT(INDEX(1/MOD(INT($B$2/$C23^(40-ROW($A$1:INDEX($A$1:$A$40,40-AL$3)))),$C23),)),VLOOKUP(MOD(INT($B$2/$C23^AL$3),$C23),$A$4:$B$39,2,),"")</f>
        <v>K</v>
      </c>
      <c r="AM23" s="17" t="str">
        <f>IF(COUNT(INDEX(1/MOD(INT($B$2/$C23^(40-ROW($A$1:INDEX($A$1:$A$40,40-AM$3)))),$C23),)),VLOOKUP(MOD(INT($B$2/$C23^AM$3),$C23),$A$4:$B$39,2,),"")</f>
        <v>A</v>
      </c>
      <c r="AN23" s="17" t="str">
        <f>IF(COUNT(INDEX(1/MOD(INT($B$2/$C23^(40-ROW($A$1:INDEX($A$1:$A$40,40-AN$3)))),$C23),)),VLOOKUP(MOD(INT($B$2/$C23^AN$3),$C23),$A$4:$B$39,2,),"")</f>
        <v>B</v>
      </c>
      <c r="AO23" s="17">
        <f>IF(COUNT(INDEX(1/MOD(INT($B$2/$C23^(40-ROW($A$1:INDEX($A$1:$A$40,40-AO$3)))),$C23),)),VLOOKUP(MOD(INT($B$2/$C23^AO$3),$C23),$A$4:$B$39,2,),"")</f>
        <v>3</v>
      </c>
      <c r="AP23" s="17" t="str">
        <f>IF(COUNT(INDEX(1/MOD(INT($B$2/$C23^(40-ROW($A$1:INDEX($A$1:$A$40,40-AP$3)))),$C23),)),VLOOKUP(MOD(INT($B$2/$C23^AP$3),$C23),$A$4:$B$39,2,),"")</f>
        <v>B</v>
      </c>
      <c r="AQ23" s="17">
        <f>IF(COUNT(INDEX(1/MOD(INT($B$2/$C23^(40-ROW($A$1:INDEX($A$1:$A$40,40-AQ$3)))),$C23),)),VLOOKUP(MOD(INT($B$2/$C23^AQ$3),$C23),$A$4:$B$39,2,),"")</f>
        <v>1</v>
      </c>
    </row>
    <row r="24" spans="1:43" x14ac:dyDescent="0.2">
      <c r="A24" s="5">
        <v>20</v>
      </c>
      <c r="B24" s="6" t="s">
        <v>12</v>
      </c>
      <c r="C24" s="14">
        <v>22</v>
      </c>
      <c r="D24" s="17" t="str">
        <f>IF(COUNT(INDEX(1/MOD(INT($B$2/$C24^(40-ROW($A$1:INDEX($A$1:$A$40,40-D$3)))),$C24),)),VLOOKUP(MOD(INT($B$2/$C24^D$3),$C24),$A$4:$B$39,2,),"")</f>
        <v/>
      </c>
      <c r="E24" s="17" t="str">
        <f>IF(COUNT(INDEX(1/MOD(INT($B$2/$C24^(40-ROW($A$1:INDEX($A$1:$A$40,40-E$3)))),$C24),)),VLOOKUP(MOD(INT($B$2/$C24^E$3),$C24),$A$4:$B$39,2,),"")</f>
        <v/>
      </c>
      <c r="F24" s="17" t="str">
        <f>IF(COUNT(INDEX(1/MOD(INT($B$2/$C24^(40-ROW($A$1:INDEX($A$1:$A$40,40-F$3)))),$C24),)),VLOOKUP(MOD(INT($B$2/$C24^F$3),$C24),$A$4:$B$39,2,),"")</f>
        <v/>
      </c>
      <c r="G24" s="17" t="str">
        <f>IF(COUNT(INDEX(1/MOD(INT($B$2/$C24^(40-ROW($A$1:INDEX($A$1:$A$40,40-G$3)))),$C24),)),VLOOKUP(MOD(INT($B$2/$C24^G$3),$C24),$A$4:$B$39,2,),"")</f>
        <v/>
      </c>
      <c r="H24" s="17" t="str">
        <f>IF(COUNT(INDEX(1/MOD(INT($B$2/$C24^(40-ROW($A$1:INDEX($A$1:$A$40,40-H$3)))),$C24),)),VLOOKUP(MOD(INT($B$2/$C24^H$3),$C24),$A$4:$B$39,2,),"")</f>
        <v/>
      </c>
      <c r="I24" s="17" t="str">
        <f>IF(COUNT(INDEX(1/MOD(INT($B$2/$C24^(40-ROW($A$1:INDEX($A$1:$A$40,40-I$3)))),$C24),)),VLOOKUP(MOD(INT($B$2/$C24^I$3),$C24),$A$4:$B$39,2,),"")</f>
        <v/>
      </c>
      <c r="J24" s="17" t="str">
        <f>IF(COUNT(INDEX(1/MOD(INT($B$2/$C24^(40-ROW($A$1:INDEX($A$1:$A$40,40-J$3)))),$C24),)),VLOOKUP(MOD(INT($B$2/$C24^J$3),$C24),$A$4:$B$39,2,),"")</f>
        <v/>
      </c>
      <c r="K24" s="17" t="str">
        <f>IF(COUNT(INDEX(1/MOD(INT($B$2/$C24^(40-ROW($A$1:INDEX($A$1:$A$40,40-K$3)))),$C24),)),VLOOKUP(MOD(INT($B$2/$C24^K$3),$C24),$A$4:$B$39,2,),"")</f>
        <v/>
      </c>
      <c r="L24" s="17" t="str">
        <f>IF(COUNT(INDEX(1/MOD(INT($B$2/$C24^(40-ROW($A$1:INDEX($A$1:$A$40,40-L$3)))),$C24),)),VLOOKUP(MOD(INT($B$2/$C24^L$3),$C24),$A$4:$B$39,2,),"")</f>
        <v/>
      </c>
      <c r="M24" s="17" t="str">
        <f>IF(COUNT(INDEX(1/MOD(INT($B$2/$C24^(40-ROW($A$1:INDEX($A$1:$A$40,40-M$3)))),$C24),)),VLOOKUP(MOD(INT($B$2/$C24^M$3),$C24),$A$4:$B$39,2,),"")</f>
        <v/>
      </c>
      <c r="N24" s="17" t="str">
        <f>IF(COUNT(INDEX(1/MOD(INT($B$2/$C24^(40-ROW($A$1:INDEX($A$1:$A$40,40-N$3)))),$C24),)),VLOOKUP(MOD(INT($B$2/$C24^N$3),$C24),$A$4:$B$39,2,),"")</f>
        <v/>
      </c>
      <c r="O24" s="17" t="str">
        <f>IF(COUNT(INDEX(1/MOD(INT($B$2/$C24^(40-ROW($A$1:INDEX($A$1:$A$40,40-O$3)))),$C24),)),VLOOKUP(MOD(INT($B$2/$C24^O$3),$C24),$A$4:$B$39,2,),"")</f>
        <v/>
      </c>
      <c r="P24" s="17" t="str">
        <f>IF(COUNT(INDEX(1/MOD(INT($B$2/$C24^(40-ROW($A$1:INDEX($A$1:$A$40,40-P$3)))),$C24),)),VLOOKUP(MOD(INT($B$2/$C24^P$3),$C24),$A$4:$B$39,2,),"")</f>
        <v/>
      </c>
      <c r="Q24" s="17" t="str">
        <f>IF(COUNT(INDEX(1/MOD(INT($B$2/$C24^(40-ROW($A$1:INDEX($A$1:$A$40,40-Q$3)))),$C24),)),VLOOKUP(MOD(INT($B$2/$C24^Q$3),$C24),$A$4:$B$39,2,),"")</f>
        <v/>
      </c>
      <c r="R24" s="17" t="str">
        <f>IF(COUNT(INDEX(1/MOD(INT($B$2/$C24^(40-ROW($A$1:INDEX($A$1:$A$40,40-R$3)))),$C24),)),VLOOKUP(MOD(INT($B$2/$C24^R$3),$C24),$A$4:$B$39,2,),"")</f>
        <v/>
      </c>
      <c r="S24" s="17" t="str">
        <f>IF(COUNT(INDEX(1/MOD(INT($B$2/$C24^(40-ROW($A$1:INDEX($A$1:$A$40,40-S$3)))),$C24),)),VLOOKUP(MOD(INT($B$2/$C24^S$3),$C24),$A$4:$B$39,2,),"")</f>
        <v/>
      </c>
      <c r="T24" s="17" t="str">
        <f>IF(COUNT(INDEX(1/MOD(INT($B$2/$C24^(40-ROW($A$1:INDEX($A$1:$A$40,40-T$3)))),$C24),)),VLOOKUP(MOD(INT($B$2/$C24^T$3),$C24),$A$4:$B$39,2,),"")</f>
        <v/>
      </c>
      <c r="U24" s="17" t="str">
        <f>IF(COUNT(INDEX(1/MOD(INT($B$2/$C24^(40-ROW($A$1:INDEX($A$1:$A$40,40-U$3)))),$C24),)),VLOOKUP(MOD(INT($B$2/$C24^U$3),$C24),$A$4:$B$39,2,),"")</f>
        <v/>
      </c>
      <c r="V24" s="17" t="str">
        <f>IF(COUNT(INDEX(1/MOD(INT($B$2/$C24^(40-ROW($A$1:INDEX($A$1:$A$40,40-V$3)))),$C24),)),VLOOKUP(MOD(INT($B$2/$C24^V$3),$C24),$A$4:$B$39,2,),"")</f>
        <v/>
      </c>
      <c r="W24" s="17" t="str">
        <f>IF(COUNT(INDEX(1/MOD(INT($B$2/$C24^(40-ROW($A$1:INDEX($A$1:$A$40,40-W$3)))),$C24),)),VLOOKUP(MOD(INT($B$2/$C24^W$3),$C24),$A$4:$B$39,2,),"")</f>
        <v/>
      </c>
      <c r="X24" s="17" t="str">
        <f>IF(COUNT(INDEX(1/MOD(INT($B$2/$C24^(40-ROW($A$1:INDEX($A$1:$A$40,40-X$3)))),$C24),)),VLOOKUP(MOD(INT($B$2/$C24^X$3),$C24),$A$4:$B$39,2,),"")</f>
        <v/>
      </c>
      <c r="Y24" s="17" t="str">
        <f>IF(COUNT(INDEX(1/MOD(INT($B$2/$C24^(40-ROW($A$1:INDEX($A$1:$A$40,40-Y$3)))),$C24),)),VLOOKUP(MOD(INT($B$2/$C24^Y$3),$C24),$A$4:$B$39,2,),"")</f>
        <v/>
      </c>
      <c r="Z24" s="17" t="str">
        <f>IF(COUNT(INDEX(1/MOD(INT($B$2/$C24^(40-ROW($A$1:INDEX($A$1:$A$40,40-Z$3)))),$C24),)),VLOOKUP(MOD(INT($B$2/$C24^Z$3),$C24),$A$4:$B$39,2,),"")</f>
        <v/>
      </c>
      <c r="AA24" s="17" t="str">
        <f>IF(COUNT(INDEX(1/MOD(INT($B$2/$C24^(40-ROW($A$1:INDEX($A$1:$A$40,40-AA$3)))),$C24),)),VLOOKUP(MOD(INT($B$2/$C24^AA$3),$C24),$A$4:$B$39,2,),"")</f>
        <v/>
      </c>
      <c r="AB24" s="17" t="str">
        <f>IF(COUNT(INDEX(1/MOD(INT($B$2/$C24^(40-ROW($A$1:INDEX($A$1:$A$40,40-AB$3)))),$C24),)),VLOOKUP(MOD(INT($B$2/$C24^AB$3),$C24),$A$4:$B$39,2,),"")</f>
        <v/>
      </c>
      <c r="AC24" s="17" t="str">
        <f>IF(COUNT(INDEX(1/MOD(INT($B$2/$C24^(40-ROW($A$1:INDEX($A$1:$A$40,40-AC$3)))),$C24),)),VLOOKUP(MOD(INT($B$2/$C24^AC$3),$C24),$A$4:$B$39,2,),"")</f>
        <v/>
      </c>
      <c r="AD24" s="17" t="str">
        <f>IF(COUNT(INDEX(1/MOD(INT($B$2/$C24^(40-ROW($A$1:INDEX($A$1:$A$40,40-AD$3)))),$C24),)),VLOOKUP(MOD(INT($B$2/$C24^AD$3),$C24),$A$4:$B$39,2,),"")</f>
        <v/>
      </c>
      <c r="AE24" s="17" t="str">
        <f>IF(COUNT(INDEX(1/MOD(INT($B$2/$C24^(40-ROW($A$1:INDEX($A$1:$A$40,40-AE$3)))),$C24),)),VLOOKUP(MOD(INT($B$2/$C24^AE$3),$C24),$A$4:$B$39,2,),"")</f>
        <v/>
      </c>
      <c r="AF24" s="17" t="str">
        <f>IF(COUNT(INDEX(1/MOD(INT($B$2/$C24^(40-ROW($A$1:INDEX($A$1:$A$40,40-AF$3)))),$C24),)),VLOOKUP(MOD(INT($B$2/$C24^AF$3),$C24),$A$4:$B$39,2,),"")</f>
        <v/>
      </c>
      <c r="AG24" s="17" t="str">
        <f>IF(COUNT(INDEX(1/MOD(INT($B$2/$C24^(40-ROW($A$1:INDEX($A$1:$A$40,40-AG$3)))),$C24),)),VLOOKUP(MOD(INT($B$2/$C24^AG$3),$C24),$A$4:$B$39,2,),"")</f>
        <v/>
      </c>
      <c r="AH24" s="17" t="str">
        <f>IF(COUNT(INDEX(1/MOD(INT($B$2/$C24^(40-ROW($A$1:INDEX($A$1:$A$40,40-AH$3)))),$C24),)),VLOOKUP(MOD(INT($B$2/$C24^AH$3),$C24),$A$4:$B$39,2,),"")</f>
        <v/>
      </c>
      <c r="AI24" s="17">
        <f>IF(COUNT(INDEX(1/MOD(INT($B$2/$C24^(40-ROW($A$1:INDEX($A$1:$A$40,40-AI$3)))),$C24),)),VLOOKUP(MOD(INT($B$2/$C24^AI$3),$C24),$A$4:$B$39,2,),"")</f>
        <v>5</v>
      </c>
      <c r="AJ24" s="17" t="str">
        <f>IF(COUNT(INDEX(1/MOD(INT($B$2/$C24^(40-ROW($A$1:INDEX($A$1:$A$40,40-AJ$3)))),$C24),)),VLOOKUP(MOD(INT($B$2/$C24^AJ$3),$C24),$A$4:$B$39,2,),"")</f>
        <v>F</v>
      </c>
      <c r="AK24" s="17" t="str">
        <f>IF(COUNT(INDEX(1/MOD(INT($B$2/$C24^(40-ROW($A$1:INDEX($A$1:$A$40,40-AK$3)))),$C24),)),VLOOKUP(MOD(INT($B$2/$C24^AK$3),$C24),$A$4:$B$39,2,),"")</f>
        <v>K</v>
      </c>
      <c r="AL24" s="17" t="str">
        <f>IF(COUNT(INDEX(1/MOD(INT($B$2/$C24^(40-ROW($A$1:INDEX($A$1:$A$40,40-AL$3)))),$C24),)),VLOOKUP(MOD(INT($B$2/$C24^AL$3),$C24),$A$4:$B$39,2,),"")</f>
        <v>I</v>
      </c>
      <c r="AM24" s="17" t="str">
        <f>IF(COUNT(INDEX(1/MOD(INT($B$2/$C24^(40-ROW($A$1:INDEX($A$1:$A$40,40-AM$3)))),$C24),)),VLOOKUP(MOD(INT($B$2/$C24^AM$3),$C24),$A$4:$B$39,2,),"")</f>
        <v>H</v>
      </c>
      <c r="AN24" s="17" t="str">
        <f>IF(COUNT(INDEX(1/MOD(INT($B$2/$C24^(40-ROW($A$1:INDEX($A$1:$A$40,40-AN$3)))),$C24),)),VLOOKUP(MOD(INT($B$2/$C24^AN$3),$C24),$A$4:$B$39,2,),"")</f>
        <v>H</v>
      </c>
      <c r="AO24" s="17">
        <f>IF(COUNT(INDEX(1/MOD(INT($B$2/$C24^(40-ROW($A$1:INDEX($A$1:$A$40,40-AO$3)))),$C24),)),VLOOKUP(MOD(INT($B$2/$C24^AO$3),$C24),$A$4:$B$39,2,),"")</f>
        <v>5</v>
      </c>
      <c r="AP24" s="17">
        <f>IF(COUNT(INDEX(1/MOD(INT($B$2/$C24^(40-ROW($A$1:INDEX($A$1:$A$40,40-AP$3)))),$C24),)),VLOOKUP(MOD(INT($B$2/$C24^AP$3),$C24),$A$4:$B$39,2,),"")</f>
        <v>5</v>
      </c>
      <c r="AQ24" s="17">
        <f>IF(COUNT(INDEX(1/MOD(INT($B$2/$C24^(40-ROW($A$1:INDEX($A$1:$A$40,40-AQ$3)))),$C24),)),VLOOKUP(MOD(INT($B$2/$C24^AQ$3),$C24),$A$4:$B$39,2,),"")</f>
        <v>4</v>
      </c>
    </row>
    <row r="25" spans="1:43" x14ac:dyDescent="0.2">
      <c r="A25" s="5">
        <v>21</v>
      </c>
      <c r="B25" s="6" t="s">
        <v>13</v>
      </c>
      <c r="C25" s="14">
        <v>23</v>
      </c>
      <c r="D25" s="17" t="str">
        <f>IF(COUNT(INDEX(1/MOD(INT($B$2/$C25^(40-ROW($A$1:INDEX($A$1:$A$40,40-D$3)))),$C25),)),VLOOKUP(MOD(INT($B$2/$C25^D$3),$C25),$A$4:$B$39,2,),"")</f>
        <v/>
      </c>
      <c r="E25" s="17" t="str">
        <f>IF(COUNT(INDEX(1/MOD(INT($B$2/$C25^(40-ROW($A$1:INDEX($A$1:$A$40,40-E$3)))),$C25),)),VLOOKUP(MOD(INT($B$2/$C25^E$3),$C25),$A$4:$B$39,2,),"")</f>
        <v/>
      </c>
      <c r="F25" s="17" t="str">
        <f>IF(COUNT(INDEX(1/MOD(INT($B$2/$C25^(40-ROW($A$1:INDEX($A$1:$A$40,40-F$3)))),$C25),)),VLOOKUP(MOD(INT($B$2/$C25^F$3),$C25),$A$4:$B$39,2,),"")</f>
        <v/>
      </c>
      <c r="G25" s="17" t="str">
        <f>IF(COUNT(INDEX(1/MOD(INT($B$2/$C25^(40-ROW($A$1:INDEX($A$1:$A$40,40-G$3)))),$C25),)),VLOOKUP(MOD(INT($B$2/$C25^G$3),$C25),$A$4:$B$39,2,),"")</f>
        <v/>
      </c>
      <c r="H25" s="17" t="str">
        <f>IF(COUNT(INDEX(1/MOD(INT($B$2/$C25^(40-ROW($A$1:INDEX($A$1:$A$40,40-H$3)))),$C25),)),VLOOKUP(MOD(INT($B$2/$C25^H$3),$C25),$A$4:$B$39,2,),"")</f>
        <v/>
      </c>
      <c r="I25" s="17" t="str">
        <f>IF(COUNT(INDEX(1/MOD(INT($B$2/$C25^(40-ROW($A$1:INDEX($A$1:$A$40,40-I$3)))),$C25),)),VLOOKUP(MOD(INT($B$2/$C25^I$3),$C25),$A$4:$B$39,2,),"")</f>
        <v/>
      </c>
      <c r="J25" s="17" t="str">
        <f>IF(COUNT(INDEX(1/MOD(INT($B$2/$C25^(40-ROW($A$1:INDEX($A$1:$A$40,40-J$3)))),$C25),)),VLOOKUP(MOD(INT($B$2/$C25^J$3),$C25),$A$4:$B$39,2,),"")</f>
        <v/>
      </c>
      <c r="K25" s="17" t="str">
        <f>IF(COUNT(INDEX(1/MOD(INT($B$2/$C25^(40-ROW($A$1:INDEX($A$1:$A$40,40-K$3)))),$C25),)),VLOOKUP(MOD(INT($B$2/$C25^K$3),$C25),$A$4:$B$39,2,),"")</f>
        <v/>
      </c>
      <c r="L25" s="17" t="str">
        <f>IF(COUNT(INDEX(1/MOD(INT($B$2/$C25^(40-ROW($A$1:INDEX($A$1:$A$40,40-L$3)))),$C25),)),VLOOKUP(MOD(INT($B$2/$C25^L$3),$C25),$A$4:$B$39,2,),"")</f>
        <v/>
      </c>
      <c r="M25" s="17" t="str">
        <f>IF(COUNT(INDEX(1/MOD(INT($B$2/$C25^(40-ROW($A$1:INDEX($A$1:$A$40,40-M$3)))),$C25),)),VLOOKUP(MOD(INT($B$2/$C25^M$3),$C25),$A$4:$B$39,2,),"")</f>
        <v/>
      </c>
      <c r="N25" s="17" t="str">
        <f>IF(COUNT(INDEX(1/MOD(INT($B$2/$C25^(40-ROW($A$1:INDEX($A$1:$A$40,40-N$3)))),$C25),)),VLOOKUP(MOD(INT($B$2/$C25^N$3),$C25),$A$4:$B$39,2,),"")</f>
        <v/>
      </c>
      <c r="O25" s="17" t="str">
        <f>IF(COUNT(INDEX(1/MOD(INT($B$2/$C25^(40-ROW($A$1:INDEX($A$1:$A$40,40-O$3)))),$C25),)),VLOOKUP(MOD(INT($B$2/$C25^O$3),$C25),$A$4:$B$39,2,),"")</f>
        <v/>
      </c>
      <c r="P25" s="17" t="str">
        <f>IF(COUNT(INDEX(1/MOD(INT($B$2/$C25^(40-ROW($A$1:INDEX($A$1:$A$40,40-P$3)))),$C25),)),VLOOKUP(MOD(INT($B$2/$C25^P$3),$C25),$A$4:$B$39,2,),"")</f>
        <v/>
      </c>
      <c r="Q25" s="17" t="str">
        <f>IF(COUNT(INDEX(1/MOD(INT($B$2/$C25^(40-ROW($A$1:INDEX($A$1:$A$40,40-Q$3)))),$C25),)),VLOOKUP(MOD(INT($B$2/$C25^Q$3),$C25),$A$4:$B$39,2,),"")</f>
        <v/>
      </c>
      <c r="R25" s="17" t="str">
        <f>IF(COUNT(INDEX(1/MOD(INT($B$2/$C25^(40-ROW($A$1:INDEX($A$1:$A$40,40-R$3)))),$C25),)),VLOOKUP(MOD(INT($B$2/$C25^R$3),$C25),$A$4:$B$39,2,),"")</f>
        <v/>
      </c>
      <c r="S25" s="17" t="str">
        <f>IF(COUNT(INDEX(1/MOD(INT($B$2/$C25^(40-ROW($A$1:INDEX($A$1:$A$40,40-S$3)))),$C25),)),VLOOKUP(MOD(INT($B$2/$C25^S$3),$C25),$A$4:$B$39,2,),"")</f>
        <v/>
      </c>
      <c r="T25" s="17" t="str">
        <f>IF(COUNT(INDEX(1/MOD(INT($B$2/$C25^(40-ROW($A$1:INDEX($A$1:$A$40,40-T$3)))),$C25),)),VLOOKUP(MOD(INT($B$2/$C25^T$3),$C25),$A$4:$B$39,2,),"")</f>
        <v/>
      </c>
      <c r="U25" s="17" t="str">
        <f>IF(COUNT(INDEX(1/MOD(INT($B$2/$C25^(40-ROW($A$1:INDEX($A$1:$A$40,40-U$3)))),$C25),)),VLOOKUP(MOD(INT($B$2/$C25^U$3),$C25),$A$4:$B$39,2,),"")</f>
        <v/>
      </c>
      <c r="V25" s="17" t="str">
        <f>IF(COUNT(INDEX(1/MOD(INT($B$2/$C25^(40-ROW($A$1:INDEX($A$1:$A$40,40-V$3)))),$C25),)),VLOOKUP(MOD(INT($B$2/$C25^V$3),$C25),$A$4:$B$39,2,),"")</f>
        <v/>
      </c>
      <c r="W25" s="17" t="str">
        <f>IF(COUNT(INDEX(1/MOD(INT($B$2/$C25^(40-ROW($A$1:INDEX($A$1:$A$40,40-W$3)))),$C25),)),VLOOKUP(MOD(INT($B$2/$C25^W$3),$C25),$A$4:$B$39,2,),"")</f>
        <v/>
      </c>
      <c r="X25" s="17" t="str">
        <f>IF(COUNT(INDEX(1/MOD(INT($B$2/$C25^(40-ROW($A$1:INDEX($A$1:$A$40,40-X$3)))),$C25),)),VLOOKUP(MOD(INT($B$2/$C25^X$3),$C25),$A$4:$B$39,2,),"")</f>
        <v/>
      </c>
      <c r="Y25" s="17" t="str">
        <f>IF(COUNT(INDEX(1/MOD(INT($B$2/$C25^(40-ROW($A$1:INDEX($A$1:$A$40,40-Y$3)))),$C25),)),VLOOKUP(MOD(INT($B$2/$C25^Y$3),$C25),$A$4:$B$39,2,),"")</f>
        <v/>
      </c>
      <c r="Z25" s="17" t="str">
        <f>IF(COUNT(INDEX(1/MOD(INT($B$2/$C25^(40-ROW($A$1:INDEX($A$1:$A$40,40-Z$3)))),$C25),)),VLOOKUP(MOD(INT($B$2/$C25^Z$3),$C25),$A$4:$B$39,2,),"")</f>
        <v/>
      </c>
      <c r="AA25" s="17" t="str">
        <f>IF(COUNT(INDEX(1/MOD(INT($B$2/$C25^(40-ROW($A$1:INDEX($A$1:$A$40,40-AA$3)))),$C25),)),VLOOKUP(MOD(INT($B$2/$C25^AA$3),$C25),$A$4:$B$39,2,),"")</f>
        <v/>
      </c>
      <c r="AB25" s="17" t="str">
        <f>IF(COUNT(INDEX(1/MOD(INT($B$2/$C25^(40-ROW($A$1:INDEX($A$1:$A$40,40-AB$3)))),$C25),)),VLOOKUP(MOD(INT($B$2/$C25^AB$3),$C25),$A$4:$B$39,2,),"")</f>
        <v/>
      </c>
      <c r="AC25" s="17" t="str">
        <f>IF(COUNT(INDEX(1/MOD(INT($B$2/$C25^(40-ROW($A$1:INDEX($A$1:$A$40,40-AC$3)))),$C25),)),VLOOKUP(MOD(INT($B$2/$C25^AC$3),$C25),$A$4:$B$39,2,),"")</f>
        <v/>
      </c>
      <c r="AD25" s="17" t="str">
        <f>IF(COUNT(INDEX(1/MOD(INT($B$2/$C25^(40-ROW($A$1:INDEX($A$1:$A$40,40-AD$3)))),$C25),)),VLOOKUP(MOD(INT($B$2/$C25^AD$3),$C25),$A$4:$B$39,2,),"")</f>
        <v/>
      </c>
      <c r="AE25" s="17" t="str">
        <f>IF(COUNT(INDEX(1/MOD(INT($B$2/$C25^(40-ROW($A$1:INDEX($A$1:$A$40,40-AE$3)))),$C25),)),VLOOKUP(MOD(INT($B$2/$C25^AE$3),$C25),$A$4:$B$39,2,),"")</f>
        <v/>
      </c>
      <c r="AF25" s="17" t="str">
        <f>IF(COUNT(INDEX(1/MOD(INT($B$2/$C25^(40-ROW($A$1:INDEX($A$1:$A$40,40-AF$3)))),$C25),)),VLOOKUP(MOD(INT($B$2/$C25^AF$3),$C25),$A$4:$B$39,2,),"")</f>
        <v/>
      </c>
      <c r="AG25" s="17" t="str">
        <f>IF(COUNT(INDEX(1/MOD(INT($B$2/$C25^(40-ROW($A$1:INDEX($A$1:$A$40,40-AG$3)))),$C25),)),VLOOKUP(MOD(INT($B$2/$C25^AG$3),$C25),$A$4:$B$39,2,),"")</f>
        <v/>
      </c>
      <c r="AH25" s="17" t="str">
        <f>IF(COUNT(INDEX(1/MOD(INT($B$2/$C25^(40-ROW($A$1:INDEX($A$1:$A$40,40-AH$3)))),$C25),)),VLOOKUP(MOD(INT($B$2/$C25^AH$3),$C25),$A$4:$B$39,2,),"")</f>
        <v/>
      </c>
      <c r="AI25" s="17">
        <f>IF(COUNT(INDEX(1/MOD(INT($B$2/$C25^(40-ROW($A$1:INDEX($A$1:$A$40,40-AI$3)))),$C25),)),VLOOKUP(MOD(INT($B$2/$C25^AI$3),$C25),$A$4:$B$39,2,),"")</f>
        <v>4</v>
      </c>
      <c r="AJ25" s="17">
        <f>IF(COUNT(INDEX(1/MOD(INT($B$2/$C25^(40-ROW($A$1:INDEX($A$1:$A$40,40-AJ$3)))),$C25),)),VLOOKUP(MOD(INT($B$2/$C25^AJ$3),$C25),$A$4:$B$39,2,),"")</f>
        <v>0</v>
      </c>
      <c r="AK25" s="17">
        <f>IF(COUNT(INDEX(1/MOD(INT($B$2/$C25^(40-ROW($A$1:INDEX($A$1:$A$40,40-AK$3)))),$C25),)),VLOOKUP(MOD(INT($B$2/$C25^AK$3),$C25),$A$4:$B$39,2,),"")</f>
        <v>6</v>
      </c>
      <c r="AL25" s="17">
        <f>IF(COUNT(INDEX(1/MOD(INT($B$2/$C25^(40-ROW($A$1:INDEX($A$1:$A$40,40-AL$3)))),$C25),)),VLOOKUP(MOD(INT($B$2/$C25^AL$3),$C25),$A$4:$B$39,2,),"")</f>
        <v>4</v>
      </c>
      <c r="AM25" s="17">
        <f>IF(COUNT(INDEX(1/MOD(INT($B$2/$C25^(40-ROW($A$1:INDEX($A$1:$A$40,40-AM$3)))),$C25),)),VLOOKUP(MOD(INT($B$2/$C25^AM$3),$C25),$A$4:$B$39,2,),"")</f>
        <v>4</v>
      </c>
      <c r="AN25" s="17" t="str">
        <f>IF(COUNT(INDEX(1/MOD(INT($B$2/$C25^(40-ROW($A$1:INDEX($A$1:$A$40,40-AN$3)))),$C25),)),VLOOKUP(MOD(INT($B$2/$C25^AN$3),$C25),$A$4:$B$39,2,),"")</f>
        <v>K</v>
      </c>
      <c r="AO25" s="17">
        <f>IF(COUNT(INDEX(1/MOD(INT($B$2/$C25^(40-ROW($A$1:INDEX($A$1:$A$40,40-AO$3)))),$C25),)),VLOOKUP(MOD(INT($B$2/$C25^AO$3),$C25),$A$4:$B$39,2,),"")</f>
        <v>1</v>
      </c>
      <c r="AP25" s="17" t="str">
        <f>IF(COUNT(INDEX(1/MOD(INT($B$2/$C25^(40-ROW($A$1:INDEX($A$1:$A$40,40-AP$3)))),$C25),)),VLOOKUP(MOD(INT($B$2/$C25^AP$3),$C25),$A$4:$B$39,2,),"")</f>
        <v>C</v>
      </c>
      <c r="AQ25" s="17" t="str">
        <f>IF(COUNT(INDEX(1/MOD(INT($B$2/$C25^(40-ROW($A$1:INDEX($A$1:$A$40,40-AQ$3)))),$C25),)),VLOOKUP(MOD(INT($B$2/$C25^AQ$3),$C25),$A$4:$B$39,2,),"")</f>
        <v>J</v>
      </c>
    </row>
    <row r="26" spans="1:43" x14ac:dyDescent="0.2">
      <c r="A26" s="5">
        <v>22</v>
      </c>
      <c r="B26" s="6" t="s">
        <v>14</v>
      </c>
      <c r="C26" s="14">
        <v>24</v>
      </c>
      <c r="D26" s="17" t="str">
        <f>IF(COUNT(INDEX(1/MOD(INT($B$2/$C26^(40-ROW($A$1:INDEX($A$1:$A$40,40-D$3)))),$C26),)),VLOOKUP(MOD(INT($B$2/$C26^D$3),$C26),$A$4:$B$39,2,),"")</f>
        <v/>
      </c>
      <c r="E26" s="17" t="str">
        <f>IF(COUNT(INDEX(1/MOD(INT($B$2/$C26^(40-ROW($A$1:INDEX($A$1:$A$40,40-E$3)))),$C26),)),VLOOKUP(MOD(INT($B$2/$C26^E$3),$C26),$A$4:$B$39,2,),"")</f>
        <v/>
      </c>
      <c r="F26" s="17" t="str">
        <f>IF(COUNT(INDEX(1/MOD(INT($B$2/$C26^(40-ROW($A$1:INDEX($A$1:$A$40,40-F$3)))),$C26),)),VLOOKUP(MOD(INT($B$2/$C26^F$3),$C26),$A$4:$B$39,2,),"")</f>
        <v/>
      </c>
      <c r="G26" s="17" t="str">
        <f>IF(COUNT(INDEX(1/MOD(INT($B$2/$C26^(40-ROW($A$1:INDEX($A$1:$A$40,40-G$3)))),$C26),)),VLOOKUP(MOD(INT($B$2/$C26^G$3),$C26),$A$4:$B$39,2,),"")</f>
        <v/>
      </c>
      <c r="H26" s="17" t="str">
        <f>IF(COUNT(INDEX(1/MOD(INT($B$2/$C26^(40-ROW($A$1:INDEX($A$1:$A$40,40-H$3)))),$C26),)),VLOOKUP(MOD(INT($B$2/$C26^H$3),$C26),$A$4:$B$39,2,),"")</f>
        <v/>
      </c>
      <c r="I26" s="17" t="str">
        <f>IF(COUNT(INDEX(1/MOD(INT($B$2/$C26^(40-ROW($A$1:INDEX($A$1:$A$40,40-I$3)))),$C26),)),VLOOKUP(MOD(INT($B$2/$C26^I$3),$C26),$A$4:$B$39,2,),"")</f>
        <v/>
      </c>
      <c r="J26" s="17" t="str">
        <f>IF(COUNT(INDEX(1/MOD(INT($B$2/$C26^(40-ROW($A$1:INDEX($A$1:$A$40,40-J$3)))),$C26),)),VLOOKUP(MOD(INT($B$2/$C26^J$3),$C26),$A$4:$B$39,2,),"")</f>
        <v/>
      </c>
      <c r="K26" s="17" t="str">
        <f>IF(COUNT(INDEX(1/MOD(INT($B$2/$C26^(40-ROW($A$1:INDEX($A$1:$A$40,40-K$3)))),$C26),)),VLOOKUP(MOD(INT($B$2/$C26^K$3),$C26),$A$4:$B$39,2,),"")</f>
        <v/>
      </c>
      <c r="L26" s="17" t="str">
        <f>IF(COUNT(INDEX(1/MOD(INT($B$2/$C26^(40-ROW($A$1:INDEX($A$1:$A$40,40-L$3)))),$C26),)),VLOOKUP(MOD(INT($B$2/$C26^L$3),$C26),$A$4:$B$39,2,),"")</f>
        <v/>
      </c>
      <c r="M26" s="17" t="str">
        <f>IF(COUNT(INDEX(1/MOD(INT($B$2/$C26^(40-ROW($A$1:INDEX($A$1:$A$40,40-M$3)))),$C26),)),VLOOKUP(MOD(INT($B$2/$C26^M$3),$C26),$A$4:$B$39,2,),"")</f>
        <v/>
      </c>
      <c r="N26" s="17" t="str">
        <f>IF(COUNT(INDEX(1/MOD(INT($B$2/$C26^(40-ROW($A$1:INDEX($A$1:$A$40,40-N$3)))),$C26),)),VLOOKUP(MOD(INT($B$2/$C26^N$3),$C26),$A$4:$B$39,2,),"")</f>
        <v/>
      </c>
      <c r="O26" s="17" t="str">
        <f>IF(COUNT(INDEX(1/MOD(INT($B$2/$C26^(40-ROW($A$1:INDEX($A$1:$A$40,40-O$3)))),$C26),)),VLOOKUP(MOD(INT($B$2/$C26^O$3),$C26),$A$4:$B$39,2,),"")</f>
        <v/>
      </c>
      <c r="P26" s="17" t="str">
        <f>IF(COUNT(INDEX(1/MOD(INT($B$2/$C26^(40-ROW($A$1:INDEX($A$1:$A$40,40-P$3)))),$C26),)),VLOOKUP(MOD(INT($B$2/$C26^P$3),$C26),$A$4:$B$39,2,),"")</f>
        <v/>
      </c>
      <c r="Q26" s="17" t="str">
        <f>IF(COUNT(INDEX(1/MOD(INT($B$2/$C26^(40-ROW($A$1:INDEX($A$1:$A$40,40-Q$3)))),$C26),)),VLOOKUP(MOD(INT($B$2/$C26^Q$3),$C26),$A$4:$B$39,2,),"")</f>
        <v/>
      </c>
      <c r="R26" s="17" t="str">
        <f>IF(COUNT(INDEX(1/MOD(INT($B$2/$C26^(40-ROW($A$1:INDEX($A$1:$A$40,40-R$3)))),$C26),)),VLOOKUP(MOD(INT($B$2/$C26^R$3),$C26),$A$4:$B$39,2,),"")</f>
        <v/>
      </c>
      <c r="S26" s="17" t="str">
        <f>IF(COUNT(INDEX(1/MOD(INT($B$2/$C26^(40-ROW($A$1:INDEX($A$1:$A$40,40-S$3)))),$C26),)),VLOOKUP(MOD(INT($B$2/$C26^S$3),$C26),$A$4:$B$39,2,),"")</f>
        <v/>
      </c>
      <c r="T26" s="17" t="str">
        <f>IF(COUNT(INDEX(1/MOD(INT($B$2/$C26^(40-ROW($A$1:INDEX($A$1:$A$40,40-T$3)))),$C26),)),VLOOKUP(MOD(INT($B$2/$C26^T$3),$C26),$A$4:$B$39,2,),"")</f>
        <v/>
      </c>
      <c r="U26" s="17" t="str">
        <f>IF(COUNT(INDEX(1/MOD(INT($B$2/$C26^(40-ROW($A$1:INDEX($A$1:$A$40,40-U$3)))),$C26),)),VLOOKUP(MOD(INT($B$2/$C26^U$3),$C26),$A$4:$B$39,2,),"")</f>
        <v/>
      </c>
      <c r="V26" s="17" t="str">
        <f>IF(COUNT(INDEX(1/MOD(INT($B$2/$C26^(40-ROW($A$1:INDEX($A$1:$A$40,40-V$3)))),$C26),)),VLOOKUP(MOD(INT($B$2/$C26^V$3),$C26),$A$4:$B$39,2,),"")</f>
        <v/>
      </c>
      <c r="W26" s="17" t="str">
        <f>IF(COUNT(INDEX(1/MOD(INT($B$2/$C26^(40-ROW($A$1:INDEX($A$1:$A$40,40-W$3)))),$C26),)),VLOOKUP(MOD(INT($B$2/$C26^W$3),$C26),$A$4:$B$39,2,),"")</f>
        <v/>
      </c>
      <c r="X26" s="17" t="str">
        <f>IF(COUNT(INDEX(1/MOD(INT($B$2/$C26^(40-ROW($A$1:INDEX($A$1:$A$40,40-X$3)))),$C26),)),VLOOKUP(MOD(INT($B$2/$C26^X$3),$C26),$A$4:$B$39,2,),"")</f>
        <v/>
      </c>
      <c r="Y26" s="17" t="str">
        <f>IF(COUNT(INDEX(1/MOD(INT($B$2/$C26^(40-ROW($A$1:INDEX($A$1:$A$40,40-Y$3)))),$C26),)),VLOOKUP(MOD(INT($B$2/$C26^Y$3),$C26),$A$4:$B$39,2,),"")</f>
        <v/>
      </c>
      <c r="Z26" s="17" t="str">
        <f>IF(COUNT(INDEX(1/MOD(INT($B$2/$C26^(40-ROW($A$1:INDEX($A$1:$A$40,40-Z$3)))),$C26),)),VLOOKUP(MOD(INT($B$2/$C26^Z$3),$C26),$A$4:$B$39,2,),"")</f>
        <v/>
      </c>
      <c r="AA26" s="17" t="str">
        <f>IF(COUNT(INDEX(1/MOD(INT($B$2/$C26^(40-ROW($A$1:INDEX($A$1:$A$40,40-AA$3)))),$C26),)),VLOOKUP(MOD(INT($B$2/$C26^AA$3),$C26),$A$4:$B$39,2,),"")</f>
        <v/>
      </c>
      <c r="AB26" s="17" t="str">
        <f>IF(COUNT(INDEX(1/MOD(INT($B$2/$C26^(40-ROW($A$1:INDEX($A$1:$A$40,40-AB$3)))),$C26),)),VLOOKUP(MOD(INT($B$2/$C26^AB$3),$C26),$A$4:$B$39,2,),"")</f>
        <v/>
      </c>
      <c r="AC26" s="17" t="str">
        <f>IF(COUNT(INDEX(1/MOD(INT($B$2/$C26^(40-ROW($A$1:INDEX($A$1:$A$40,40-AC$3)))),$C26),)),VLOOKUP(MOD(INT($B$2/$C26^AC$3),$C26),$A$4:$B$39,2,),"")</f>
        <v/>
      </c>
      <c r="AD26" s="17" t="str">
        <f>IF(COUNT(INDEX(1/MOD(INT($B$2/$C26^(40-ROW($A$1:INDEX($A$1:$A$40,40-AD$3)))),$C26),)),VLOOKUP(MOD(INT($B$2/$C26^AD$3),$C26),$A$4:$B$39,2,),"")</f>
        <v/>
      </c>
      <c r="AE26" s="17" t="str">
        <f>IF(COUNT(INDEX(1/MOD(INT($B$2/$C26^(40-ROW($A$1:INDEX($A$1:$A$40,40-AE$3)))),$C26),)),VLOOKUP(MOD(INT($B$2/$C26^AE$3),$C26),$A$4:$B$39,2,),"")</f>
        <v/>
      </c>
      <c r="AF26" s="17" t="str">
        <f>IF(COUNT(INDEX(1/MOD(INT($B$2/$C26^(40-ROW($A$1:INDEX($A$1:$A$40,40-AF$3)))),$C26),)),VLOOKUP(MOD(INT($B$2/$C26^AF$3),$C26),$A$4:$B$39,2,),"")</f>
        <v/>
      </c>
      <c r="AG26" s="17" t="str">
        <f>IF(COUNT(INDEX(1/MOD(INT($B$2/$C26^(40-ROW($A$1:INDEX($A$1:$A$40,40-AG$3)))),$C26),)),VLOOKUP(MOD(INT($B$2/$C26^AG$3),$C26),$A$4:$B$39,2,),"")</f>
        <v/>
      </c>
      <c r="AH26" s="17" t="str">
        <f>IF(COUNT(INDEX(1/MOD(INT($B$2/$C26^(40-ROW($A$1:INDEX($A$1:$A$40,40-AH$3)))),$C26),)),VLOOKUP(MOD(INT($B$2/$C26^AH$3),$C26),$A$4:$B$39,2,),"")</f>
        <v/>
      </c>
      <c r="AI26" s="17">
        <f>IF(COUNT(INDEX(1/MOD(INT($B$2/$C26^(40-ROW($A$1:INDEX($A$1:$A$40,40-AI$3)))),$C26),)),VLOOKUP(MOD(INT($B$2/$C26^AI$3),$C26),$A$4:$B$39,2,),"")</f>
        <v>2</v>
      </c>
      <c r="AJ26" s="17" t="str">
        <f>IF(COUNT(INDEX(1/MOD(INT($B$2/$C26^(40-ROW($A$1:INDEX($A$1:$A$40,40-AJ$3)))),$C26),)),VLOOKUP(MOD(INT($B$2/$C26^AJ$3),$C26),$A$4:$B$39,2,),"")</f>
        <v>K</v>
      </c>
      <c r="AK26" s="17" t="str">
        <f>IF(COUNT(INDEX(1/MOD(INT($B$2/$C26^(40-ROW($A$1:INDEX($A$1:$A$40,40-AK$3)))),$C26),)),VLOOKUP(MOD(INT($B$2/$C26^AK$3),$C26),$A$4:$B$39,2,),"")</f>
        <v>B</v>
      </c>
      <c r="AL26" s="17" t="str">
        <f>IF(COUNT(INDEX(1/MOD(INT($B$2/$C26^(40-ROW($A$1:INDEX($A$1:$A$40,40-AL$3)))),$C26),)),VLOOKUP(MOD(INT($B$2/$C26^AL$3),$C26),$A$4:$B$39,2,),"")</f>
        <v>M</v>
      </c>
      <c r="AM26" s="17">
        <f>IF(COUNT(INDEX(1/MOD(INT($B$2/$C26^(40-ROW($A$1:INDEX($A$1:$A$40,40-AM$3)))),$C26),)),VLOOKUP(MOD(INT($B$2/$C26^AM$3),$C26),$A$4:$B$39,2,),"")</f>
        <v>5</v>
      </c>
      <c r="AN26" s="17" t="str">
        <f>IF(COUNT(INDEX(1/MOD(INT($B$2/$C26^(40-ROW($A$1:INDEX($A$1:$A$40,40-AN$3)))),$C26),)),VLOOKUP(MOD(INT($B$2/$C26^AN$3),$C26),$A$4:$B$39,2,),"")</f>
        <v>H</v>
      </c>
      <c r="AO26" s="17">
        <f>IF(COUNT(INDEX(1/MOD(INT($B$2/$C26^(40-ROW($A$1:INDEX($A$1:$A$40,40-AO$3)))),$C26),)),VLOOKUP(MOD(INT($B$2/$C26^AO$3),$C26),$A$4:$B$39,2,),"")</f>
        <v>7</v>
      </c>
      <c r="AP26" s="17">
        <f>IF(COUNT(INDEX(1/MOD(INT($B$2/$C26^(40-ROW($A$1:INDEX($A$1:$A$40,40-AP$3)))),$C26),)),VLOOKUP(MOD(INT($B$2/$C26^AP$3),$C26),$A$4:$B$39,2,),"")</f>
        <v>5</v>
      </c>
      <c r="AQ26" s="17" t="str">
        <f>IF(COUNT(INDEX(1/MOD(INT($B$2/$C26^(40-ROW($A$1:INDEX($A$1:$A$40,40-AQ$3)))),$C26),)),VLOOKUP(MOD(INT($B$2/$C26^AQ$3),$C26),$A$4:$B$39,2,),"")</f>
        <v>M</v>
      </c>
    </row>
    <row r="27" spans="1:43" x14ac:dyDescent="0.2">
      <c r="A27" s="5">
        <v>23</v>
      </c>
      <c r="B27" s="6" t="s">
        <v>15</v>
      </c>
      <c r="C27" s="14">
        <v>25</v>
      </c>
      <c r="D27" s="17" t="str">
        <f>IF(COUNT(INDEX(1/MOD(INT($B$2/$C27^(40-ROW($A$1:INDEX($A$1:$A$40,40-D$3)))),$C27),)),VLOOKUP(MOD(INT($B$2/$C27^D$3),$C27),$A$4:$B$39,2,),"")</f>
        <v/>
      </c>
      <c r="E27" s="17" t="str">
        <f>IF(COUNT(INDEX(1/MOD(INT($B$2/$C27^(40-ROW($A$1:INDEX($A$1:$A$40,40-E$3)))),$C27),)),VLOOKUP(MOD(INT($B$2/$C27^E$3),$C27),$A$4:$B$39,2,),"")</f>
        <v/>
      </c>
      <c r="F27" s="17" t="str">
        <f>IF(COUNT(INDEX(1/MOD(INT($B$2/$C27^(40-ROW($A$1:INDEX($A$1:$A$40,40-F$3)))),$C27),)),VLOOKUP(MOD(INT($B$2/$C27^F$3),$C27),$A$4:$B$39,2,),"")</f>
        <v/>
      </c>
      <c r="G27" s="17" t="str">
        <f>IF(COUNT(INDEX(1/MOD(INT($B$2/$C27^(40-ROW($A$1:INDEX($A$1:$A$40,40-G$3)))),$C27),)),VLOOKUP(MOD(INT($B$2/$C27^G$3),$C27),$A$4:$B$39,2,),"")</f>
        <v/>
      </c>
      <c r="H27" s="17" t="str">
        <f>IF(COUNT(INDEX(1/MOD(INT($B$2/$C27^(40-ROW($A$1:INDEX($A$1:$A$40,40-H$3)))),$C27),)),VLOOKUP(MOD(INT($B$2/$C27^H$3),$C27),$A$4:$B$39,2,),"")</f>
        <v/>
      </c>
      <c r="I27" s="17" t="str">
        <f>IF(COUNT(INDEX(1/MOD(INT($B$2/$C27^(40-ROW($A$1:INDEX($A$1:$A$40,40-I$3)))),$C27),)),VLOOKUP(MOD(INT($B$2/$C27^I$3),$C27),$A$4:$B$39,2,),"")</f>
        <v/>
      </c>
      <c r="J27" s="17" t="str">
        <f>IF(COUNT(INDEX(1/MOD(INT($B$2/$C27^(40-ROW($A$1:INDEX($A$1:$A$40,40-J$3)))),$C27),)),VLOOKUP(MOD(INT($B$2/$C27^J$3),$C27),$A$4:$B$39,2,),"")</f>
        <v/>
      </c>
      <c r="K27" s="17" t="str">
        <f>IF(COUNT(INDEX(1/MOD(INT($B$2/$C27^(40-ROW($A$1:INDEX($A$1:$A$40,40-K$3)))),$C27),)),VLOOKUP(MOD(INT($B$2/$C27^K$3),$C27),$A$4:$B$39,2,),"")</f>
        <v/>
      </c>
      <c r="L27" s="17" t="str">
        <f>IF(COUNT(INDEX(1/MOD(INT($B$2/$C27^(40-ROW($A$1:INDEX($A$1:$A$40,40-L$3)))),$C27),)),VLOOKUP(MOD(INT($B$2/$C27^L$3),$C27),$A$4:$B$39,2,),"")</f>
        <v/>
      </c>
      <c r="M27" s="17" t="str">
        <f>IF(COUNT(INDEX(1/MOD(INT($B$2/$C27^(40-ROW($A$1:INDEX($A$1:$A$40,40-M$3)))),$C27),)),VLOOKUP(MOD(INT($B$2/$C27^M$3),$C27),$A$4:$B$39,2,),"")</f>
        <v/>
      </c>
      <c r="N27" s="17" t="str">
        <f>IF(COUNT(INDEX(1/MOD(INT($B$2/$C27^(40-ROW($A$1:INDEX($A$1:$A$40,40-N$3)))),$C27),)),VLOOKUP(MOD(INT($B$2/$C27^N$3),$C27),$A$4:$B$39,2,),"")</f>
        <v/>
      </c>
      <c r="O27" s="17" t="str">
        <f>IF(COUNT(INDEX(1/MOD(INT($B$2/$C27^(40-ROW($A$1:INDEX($A$1:$A$40,40-O$3)))),$C27),)),VLOOKUP(MOD(INT($B$2/$C27^O$3),$C27),$A$4:$B$39,2,),"")</f>
        <v/>
      </c>
      <c r="P27" s="17" t="str">
        <f>IF(COUNT(INDEX(1/MOD(INT($B$2/$C27^(40-ROW($A$1:INDEX($A$1:$A$40,40-P$3)))),$C27),)),VLOOKUP(MOD(INT($B$2/$C27^P$3),$C27),$A$4:$B$39,2,),"")</f>
        <v/>
      </c>
      <c r="Q27" s="17" t="str">
        <f>IF(COUNT(INDEX(1/MOD(INT($B$2/$C27^(40-ROW($A$1:INDEX($A$1:$A$40,40-Q$3)))),$C27),)),VLOOKUP(MOD(INT($B$2/$C27^Q$3),$C27),$A$4:$B$39,2,),"")</f>
        <v/>
      </c>
      <c r="R27" s="17" t="str">
        <f>IF(COUNT(INDEX(1/MOD(INT($B$2/$C27^(40-ROW($A$1:INDEX($A$1:$A$40,40-R$3)))),$C27),)),VLOOKUP(MOD(INT($B$2/$C27^R$3),$C27),$A$4:$B$39,2,),"")</f>
        <v/>
      </c>
      <c r="S27" s="17" t="str">
        <f>IF(COUNT(INDEX(1/MOD(INT($B$2/$C27^(40-ROW($A$1:INDEX($A$1:$A$40,40-S$3)))),$C27),)),VLOOKUP(MOD(INT($B$2/$C27^S$3),$C27),$A$4:$B$39,2,),"")</f>
        <v/>
      </c>
      <c r="T27" s="17" t="str">
        <f>IF(COUNT(INDEX(1/MOD(INT($B$2/$C27^(40-ROW($A$1:INDEX($A$1:$A$40,40-T$3)))),$C27),)),VLOOKUP(MOD(INT($B$2/$C27^T$3),$C27),$A$4:$B$39,2,),"")</f>
        <v/>
      </c>
      <c r="U27" s="17" t="str">
        <f>IF(COUNT(INDEX(1/MOD(INT($B$2/$C27^(40-ROW($A$1:INDEX($A$1:$A$40,40-U$3)))),$C27),)),VLOOKUP(MOD(INT($B$2/$C27^U$3),$C27),$A$4:$B$39,2,),"")</f>
        <v/>
      </c>
      <c r="V27" s="17" t="str">
        <f>IF(COUNT(INDEX(1/MOD(INT($B$2/$C27^(40-ROW($A$1:INDEX($A$1:$A$40,40-V$3)))),$C27),)),VLOOKUP(MOD(INT($B$2/$C27^V$3),$C27),$A$4:$B$39,2,),"")</f>
        <v/>
      </c>
      <c r="W27" s="17" t="str">
        <f>IF(COUNT(INDEX(1/MOD(INT($B$2/$C27^(40-ROW($A$1:INDEX($A$1:$A$40,40-W$3)))),$C27),)),VLOOKUP(MOD(INT($B$2/$C27^W$3),$C27),$A$4:$B$39,2,),"")</f>
        <v/>
      </c>
      <c r="X27" s="17" t="str">
        <f>IF(COUNT(INDEX(1/MOD(INT($B$2/$C27^(40-ROW($A$1:INDEX($A$1:$A$40,40-X$3)))),$C27),)),VLOOKUP(MOD(INT($B$2/$C27^X$3),$C27),$A$4:$B$39,2,),"")</f>
        <v/>
      </c>
      <c r="Y27" s="17" t="str">
        <f>IF(COUNT(INDEX(1/MOD(INT($B$2/$C27^(40-ROW($A$1:INDEX($A$1:$A$40,40-Y$3)))),$C27),)),VLOOKUP(MOD(INT($B$2/$C27^Y$3),$C27),$A$4:$B$39,2,),"")</f>
        <v/>
      </c>
      <c r="Z27" s="17" t="str">
        <f>IF(COUNT(INDEX(1/MOD(INT($B$2/$C27^(40-ROW($A$1:INDEX($A$1:$A$40,40-Z$3)))),$C27),)),VLOOKUP(MOD(INT($B$2/$C27^Z$3),$C27),$A$4:$B$39,2,),"")</f>
        <v/>
      </c>
      <c r="AA27" s="17" t="str">
        <f>IF(COUNT(INDEX(1/MOD(INT($B$2/$C27^(40-ROW($A$1:INDEX($A$1:$A$40,40-AA$3)))),$C27),)),VLOOKUP(MOD(INT($B$2/$C27^AA$3),$C27),$A$4:$B$39,2,),"")</f>
        <v/>
      </c>
      <c r="AB27" s="17" t="str">
        <f>IF(COUNT(INDEX(1/MOD(INT($B$2/$C27^(40-ROW($A$1:INDEX($A$1:$A$40,40-AB$3)))),$C27),)),VLOOKUP(MOD(INT($B$2/$C27^AB$3),$C27),$A$4:$B$39,2,),"")</f>
        <v/>
      </c>
      <c r="AC27" s="17" t="str">
        <f>IF(COUNT(INDEX(1/MOD(INT($B$2/$C27^(40-ROW($A$1:INDEX($A$1:$A$40,40-AC$3)))),$C27),)),VLOOKUP(MOD(INT($B$2/$C27^AC$3),$C27),$A$4:$B$39,2,),"")</f>
        <v/>
      </c>
      <c r="AD27" s="17" t="str">
        <f>IF(COUNT(INDEX(1/MOD(INT($B$2/$C27^(40-ROW($A$1:INDEX($A$1:$A$40,40-AD$3)))),$C27),)),VLOOKUP(MOD(INT($B$2/$C27^AD$3),$C27),$A$4:$B$39,2,),"")</f>
        <v/>
      </c>
      <c r="AE27" s="17" t="str">
        <f>IF(COUNT(INDEX(1/MOD(INT($B$2/$C27^(40-ROW($A$1:INDEX($A$1:$A$40,40-AE$3)))),$C27),)),VLOOKUP(MOD(INT($B$2/$C27^AE$3),$C27),$A$4:$B$39,2,),"")</f>
        <v/>
      </c>
      <c r="AF27" s="17" t="str">
        <f>IF(COUNT(INDEX(1/MOD(INT($B$2/$C27^(40-ROW($A$1:INDEX($A$1:$A$40,40-AF$3)))),$C27),)),VLOOKUP(MOD(INT($B$2/$C27^AF$3),$C27),$A$4:$B$39,2,),"")</f>
        <v/>
      </c>
      <c r="AG27" s="17" t="str">
        <f>IF(COUNT(INDEX(1/MOD(INT($B$2/$C27^(40-ROW($A$1:INDEX($A$1:$A$40,40-AG$3)))),$C27),)),VLOOKUP(MOD(INT($B$2/$C27^AG$3),$C27),$A$4:$B$39,2,),"")</f>
        <v/>
      </c>
      <c r="AH27" s="17" t="str">
        <f>IF(COUNT(INDEX(1/MOD(INT($B$2/$C27^(40-ROW($A$1:INDEX($A$1:$A$40,40-AH$3)))),$C27),)),VLOOKUP(MOD(INT($B$2/$C27^AH$3),$C27),$A$4:$B$39,2,),"")</f>
        <v/>
      </c>
      <c r="AI27" s="17">
        <f>IF(COUNT(INDEX(1/MOD(INT($B$2/$C27^(40-ROW($A$1:INDEX($A$1:$A$40,40-AI$3)))),$C27),)),VLOOKUP(MOD(INT($B$2/$C27^AI$3),$C27),$A$4:$B$39,2,),"")</f>
        <v>2</v>
      </c>
      <c r="AJ27" s="17">
        <f>IF(COUNT(INDEX(1/MOD(INT($B$2/$C27^(40-ROW($A$1:INDEX($A$1:$A$40,40-AJ$3)))),$C27),)),VLOOKUP(MOD(INT($B$2/$C27^AJ$3),$C27),$A$4:$B$39,2,),"")</f>
        <v>1</v>
      </c>
      <c r="AK27" s="17" t="str">
        <f>IF(COUNT(INDEX(1/MOD(INT($B$2/$C27^(40-ROW($A$1:INDEX($A$1:$A$40,40-AK$3)))),$C27),)),VLOOKUP(MOD(INT($B$2/$C27^AK$3),$C27),$A$4:$B$39,2,),"")</f>
        <v>B</v>
      </c>
      <c r="AL27" s="17" t="str">
        <f>IF(COUNT(INDEX(1/MOD(INT($B$2/$C27^(40-ROW($A$1:INDEX($A$1:$A$40,40-AL$3)))),$C27),)),VLOOKUP(MOD(INT($B$2/$C27^AL$3),$C27),$A$4:$B$39,2,),"")</f>
        <v>J</v>
      </c>
      <c r="AM27" s="17" t="str">
        <f>IF(COUNT(INDEX(1/MOD(INT($B$2/$C27^(40-ROW($A$1:INDEX($A$1:$A$40,40-AM$3)))),$C27),)),VLOOKUP(MOD(INT($B$2/$C27^AM$3),$C27),$A$4:$B$39,2,),"")</f>
        <v>M</v>
      </c>
      <c r="AN27" s="17" t="str">
        <f>IF(COUNT(INDEX(1/MOD(INT($B$2/$C27^(40-ROW($A$1:INDEX($A$1:$A$40,40-AN$3)))),$C27),)),VLOOKUP(MOD(INT($B$2/$C27^AN$3),$C27),$A$4:$B$39,2,),"")</f>
        <v>H</v>
      </c>
      <c r="AO27" s="17" t="str">
        <f>IF(COUNT(INDEX(1/MOD(INT($B$2/$C27^(40-ROW($A$1:INDEX($A$1:$A$40,40-AO$3)))),$C27),)),VLOOKUP(MOD(INT($B$2/$C27^AO$3),$C27),$A$4:$B$39,2,),"")</f>
        <v>O</v>
      </c>
      <c r="AP27" s="17" t="str">
        <f>IF(COUNT(INDEX(1/MOD(INT($B$2/$C27^(40-ROW($A$1:INDEX($A$1:$A$40,40-AP$3)))),$C27),)),VLOOKUP(MOD(INT($B$2/$C27^AP$3),$C27),$A$4:$B$39,2,),"")</f>
        <v>E</v>
      </c>
      <c r="AQ27" s="17">
        <f>IF(COUNT(INDEX(1/MOD(INT($B$2/$C27^(40-ROW($A$1:INDEX($A$1:$A$40,40-AQ$3)))),$C27),)),VLOOKUP(MOD(INT($B$2/$C27^AQ$3),$C27),$A$4:$B$39,2,),"")</f>
        <v>8</v>
      </c>
    </row>
    <row r="28" spans="1:43" x14ac:dyDescent="0.2">
      <c r="A28" s="5">
        <v>24</v>
      </c>
      <c r="B28" s="6" t="s">
        <v>16</v>
      </c>
      <c r="C28" s="14">
        <v>26</v>
      </c>
      <c r="D28" s="17" t="str">
        <f>IF(COUNT(INDEX(1/MOD(INT($B$2/$C28^(40-ROW($A$1:INDEX($A$1:$A$40,40-D$3)))),$C28),)),VLOOKUP(MOD(INT($B$2/$C28^D$3),$C28),$A$4:$B$39,2,),"")</f>
        <v/>
      </c>
      <c r="E28" s="17" t="str">
        <f>IF(COUNT(INDEX(1/MOD(INT($B$2/$C28^(40-ROW($A$1:INDEX($A$1:$A$40,40-E$3)))),$C28),)),VLOOKUP(MOD(INT($B$2/$C28^E$3),$C28),$A$4:$B$39,2,),"")</f>
        <v/>
      </c>
      <c r="F28" s="17" t="str">
        <f>IF(COUNT(INDEX(1/MOD(INT($B$2/$C28^(40-ROW($A$1:INDEX($A$1:$A$40,40-F$3)))),$C28),)),VLOOKUP(MOD(INT($B$2/$C28^F$3),$C28),$A$4:$B$39,2,),"")</f>
        <v/>
      </c>
      <c r="G28" s="17" t="str">
        <f>IF(COUNT(INDEX(1/MOD(INT($B$2/$C28^(40-ROW($A$1:INDEX($A$1:$A$40,40-G$3)))),$C28),)),VLOOKUP(MOD(INT($B$2/$C28^G$3),$C28),$A$4:$B$39,2,),"")</f>
        <v/>
      </c>
      <c r="H28" s="17" t="str">
        <f>IF(COUNT(INDEX(1/MOD(INT($B$2/$C28^(40-ROW($A$1:INDEX($A$1:$A$40,40-H$3)))),$C28),)),VLOOKUP(MOD(INT($B$2/$C28^H$3),$C28),$A$4:$B$39,2,),"")</f>
        <v/>
      </c>
      <c r="I28" s="17" t="str">
        <f>IF(COUNT(INDEX(1/MOD(INT($B$2/$C28^(40-ROW($A$1:INDEX($A$1:$A$40,40-I$3)))),$C28),)),VLOOKUP(MOD(INT($B$2/$C28^I$3),$C28),$A$4:$B$39,2,),"")</f>
        <v/>
      </c>
      <c r="J28" s="17" t="str">
        <f>IF(COUNT(INDEX(1/MOD(INT($B$2/$C28^(40-ROW($A$1:INDEX($A$1:$A$40,40-J$3)))),$C28),)),VLOOKUP(MOD(INT($B$2/$C28^J$3),$C28),$A$4:$B$39,2,),"")</f>
        <v/>
      </c>
      <c r="K28" s="17" t="str">
        <f>IF(COUNT(INDEX(1/MOD(INT($B$2/$C28^(40-ROW($A$1:INDEX($A$1:$A$40,40-K$3)))),$C28),)),VLOOKUP(MOD(INT($B$2/$C28^K$3),$C28),$A$4:$B$39,2,),"")</f>
        <v/>
      </c>
      <c r="L28" s="17" t="str">
        <f>IF(COUNT(INDEX(1/MOD(INT($B$2/$C28^(40-ROW($A$1:INDEX($A$1:$A$40,40-L$3)))),$C28),)),VLOOKUP(MOD(INT($B$2/$C28^L$3),$C28),$A$4:$B$39,2,),"")</f>
        <v/>
      </c>
      <c r="M28" s="17" t="str">
        <f>IF(COUNT(INDEX(1/MOD(INT($B$2/$C28^(40-ROW($A$1:INDEX($A$1:$A$40,40-M$3)))),$C28),)),VLOOKUP(MOD(INT($B$2/$C28^M$3),$C28),$A$4:$B$39,2,),"")</f>
        <v/>
      </c>
      <c r="N28" s="17" t="str">
        <f>IF(COUNT(INDEX(1/MOD(INT($B$2/$C28^(40-ROW($A$1:INDEX($A$1:$A$40,40-N$3)))),$C28),)),VLOOKUP(MOD(INT($B$2/$C28^N$3),$C28),$A$4:$B$39,2,),"")</f>
        <v/>
      </c>
      <c r="O28" s="17" t="str">
        <f>IF(COUNT(INDEX(1/MOD(INT($B$2/$C28^(40-ROW($A$1:INDEX($A$1:$A$40,40-O$3)))),$C28),)),VLOOKUP(MOD(INT($B$2/$C28^O$3),$C28),$A$4:$B$39,2,),"")</f>
        <v/>
      </c>
      <c r="P28" s="17" t="str">
        <f>IF(COUNT(INDEX(1/MOD(INT($B$2/$C28^(40-ROW($A$1:INDEX($A$1:$A$40,40-P$3)))),$C28),)),VLOOKUP(MOD(INT($B$2/$C28^P$3),$C28),$A$4:$B$39,2,),"")</f>
        <v/>
      </c>
      <c r="Q28" s="17" t="str">
        <f>IF(COUNT(INDEX(1/MOD(INT($B$2/$C28^(40-ROW($A$1:INDEX($A$1:$A$40,40-Q$3)))),$C28),)),VLOOKUP(MOD(INT($B$2/$C28^Q$3),$C28),$A$4:$B$39,2,),"")</f>
        <v/>
      </c>
      <c r="R28" s="17" t="str">
        <f>IF(COUNT(INDEX(1/MOD(INT($B$2/$C28^(40-ROW($A$1:INDEX($A$1:$A$40,40-R$3)))),$C28),)),VLOOKUP(MOD(INT($B$2/$C28^R$3),$C28),$A$4:$B$39,2,),"")</f>
        <v/>
      </c>
      <c r="S28" s="17" t="str">
        <f>IF(COUNT(INDEX(1/MOD(INT($B$2/$C28^(40-ROW($A$1:INDEX($A$1:$A$40,40-S$3)))),$C28),)),VLOOKUP(MOD(INT($B$2/$C28^S$3),$C28),$A$4:$B$39,2,),"")</f>
        <v/>
      </c>
      <c r="T28" s="17" t="str">
        <f>IF(COUNT(INDEX(1/MOD(INT($B$2/$C28^(40-ROW($A$1:INDEX($A$1:$A$40,40-T$3)))),$C28),)),VLOOKUP(MOD(INT($B$2/$C28^T$3),$C28),$A$4:$B$39,2,),"")</f>
        <v/>
      </c>
      <c r="U28" s="17" t="str">
        <f>IF(COUNT(INDEX(1/MOD(INT($B$2/$C28^(40-ROW($A$1:INDEX($A$1:$A$40,40-U$3)))),$C28),)),VLOOKUP(MOD(INT($B$2/$C28^U$3),$C28),$A$4:$B$39,2,),"")</f>
        <v/>
      </c>
      <c r="V28" s="17" t="str">
        <f>IF(COUNT(INDEX(1/MOD(INT($B$2/$C28^(40-ROW($A$1:INDEX($A$1:$A$40,40-V$3)))),$C28),)),VLOOKUP(MOD(INT($B$2/$C28^V$3),$C28),$A$4:$B$39,2,),"")</f>
        <v/>
      </c>
      <c r="W28" s="17" t="str">
        <f>IF(COUNT(INDEX(1/MOD(INT($B$2/$C28^(40-ROW($A$1:INDEX($A$1:$A$40,40-W$3)))),$C28),)),VLOOKUP(MOD(INT($B$2/$C28^W$3),$C28),$A$4:$B$39,2,),"")</f>
        <v/>
      </c>
      <c r="X28" s="17" t="str">
        <f>IF(COUNT(INDEX(1/MOD(INT($B$2/$C28^(40-ROW($A$1:INDEX($A$1:$A$40,40-X$3)))),$C28),)),VLOOKUP(MOD(INT($B$2/$C28^X$3),$C28),$A$4:$B$39,2,),"")</f>
        <v/>
      </c>
      <c r="Y28" s="17" t="str">
        <f>IF(COUNT(INDEX(1/MOD(INT($B$2/$C28^(40-ROW($A$1:INDEX($A$1:$A$40,40-Y$3)))),$C28),)),VLOOKUP(MOD(INT($B$2/$C28^Y$3),$C28),$A$4:$B$39,2,),"")</f>
        <v/>
      </c>
      <c r="Z28" s="17" t="str">
        <f>IF(COUNT(INDEX(1/MOD(INT($B$2/$C28^(40-ROW($A$1:INDEX($A$1:$A$40,40-Z$3)))),$C28),)),VLOOKUP(MOD(INT($B$2/$C28^Z$3),$C28),$A$4:$B$39,2,),"")</f>
        <v/>
      </c>
      <c r="AA28" s="17" t="str">
        <f>IF(COUNT(INDEX(1/MOD(INT($B$2/$C28^(40-ROW($A$1:INDEX($A$1:$A$40,40-AA$3)))),$C28),)),VLOOKUP(MOD(INT($B$2/$C28^AA$3),$C28),$A$4:$B$39,2,),"")</f>
        <v/>
      </c>
      <c r="AB28" s="17" t="str">
        <f>IF(COUNT(INDEX(1/MOD(INT($B$2/$C28^(40-ROW($A$1:INDEX($A$1:$A$40,40-AB$3)))),$C28),)),VLOOKUP(MOD(INT($B$2/$C28^AB$3),$C28),$A$4:$B$39,2,),"")</f>
        <v/>
      </c>
      <c r="AC28" s="17" t="str">
        <f>IF(COUNT(INDEX(1/MOD(INT($B$2/$C28^(40-ROW($A$1:INDEX($A$1:$A$40,40-AC$3)))),$C28),)),VLOOKUP(MOD(INT($B$2/$C28^AC$3),$C28),$A$4:$B$39,2,),"")</f>
        <v/>
      </c>
      <c r="AD28" s="17" t="str">
        <f>IF(COUNT(INDEX(1/MOD(INT($B$2/$C28^(40-ROW($A$1:INDEX($A$1:$A$40,40-AD$3)))),$C28),)),VLOOKUP(MOD(INT($B$2/$C28^AD$3),$C28),$A$4:$B$39,2,),"")</f>
        <v/>
      </c>
      <c r="AE28" s="17" t="str">
        <f>IF(COUNT(INDEX(1/MOD(INT($B$2/$C28^(40-ROW($A$1:INDEX($A$1:$A$40,40-AE$3)))),$C28),)),VLOOKUP(MOD(INT($B$2/$C28^AE$3),$C28),$A$4:$B$39,2,),"")</f>
        <v/>
      </c>
      <c r="AF28" s="17" t="str">
        <f>IF(COUNT(INDEX(1/MOD(INT($B$2/$C28^(40-ROW($A$1:INDEX($A$1:$A$40,40-AF$3)))),$C28),)),VLOOKUP(MOD(INT($B$2/$C28^AF$3),$C28),$A$4:$B$39,2,),"")</f>
        <v/>
      </c>
      <c r="AG28" s="17" t="str">
        <f>IF(COUNT(INDEX(1/MOD(INT($B$2/$C28^(40-ROW($A$1:INDEX($A$1:$A$40,40-AG$3)))),$C28),)),VLOOKUP(MOD(INT($B$2/$C28^AG$3),$C28),$A$4:$B$39,2,),"")</f>
        <v/>
      </c>
      <c r="AH28" s="17" t="str">
        <f>IF(COUNT(INDEX(1/MOD(INT($B$2/$C28^(40-ROW($A$1:INDEX($A$1:$A$40,40-AH$3)))),$C28),)),VLOOKUP(MOD(INT($B$2/$C28^AH$3),$C28),$A$4:$B$39,2,),"")</f>
        <v/>
      </c>
      <c r="AI28" s="17">
        <f>IF(COUNT(INDEX(1/MOD(INT($B$2/$C28^(40-ROW($A$1:INDEX($A$1:$A$40,40-AI$3)))),$C28),)),VLOOKUP(MOD(INT($B$2/$C28^AI$3),$C28),$A$4:$B$39,2,),"")</f>
        <v>1</v>
      </c>
      <c r="AJ28" s="17" t="str">
        <f>IF(COUNT(INDEX(1/MOD(INT($B$2/$C28^(40-ROW($A$1:INDEX($A$1:$A$40,40-AJ$3)))),$C28),)),VLOOKUP(MOD(INT($B$2/$C28^AJ$3),$C28),$A$4:$B$39,2,),"")</f>
        <v>D</v>
      </c>
      <c r="AK28" s="17">
        <f>IF(COUNT(INDEX(1/MOD(INT($B$2/$C28^(40-ROW($A$1:INDEX($A$1:$A$40,40-AK$3)))),$C28),)),VLOOKUP(MOD(INT($B$2/$C28^AK$3),$C28),$A$4:$B$39,2,),"")</f>
        <v>2</v>
      </c>
      <c r="AL28" s="17" t="str">
        <f>IF(COUNT(INDEX(1/MOD(INT($B$2/$C28^(40-ROW($A$1:INDEX($A$1:$A$40,40-AL$3)))),$C28),)),VLOOKUP(MOD(INT($B$2/$C28^AL$3),$C28),$A$4:$B$39,2,),"")</f>
        <v>pi</v>
      </c>
      <c r="AM28" s="17">
        <f>IF(COUNT(INDEX(1/MOD(INT($B$2/$C28^(40-ROW($A$1:INDEX($A$1:$A$40,40-AM$3)))),$C28),)),VLOOKUP(MOD(INT($B$2/$C28^AM$3),$C28),$A$4:$B$39,2,),"")</f>
        <v>8</v>
      </c>
      <c r="AN28" s="17">
        <f>IF(COUNT(INDEX(1/MOD(INT($B$2/$C28^(40-ROW($A$1:INDEX($A$1:$A$40,40-AN$3)))),$C28),)),VLOOKUP(MOD(INT($B$2/$C28^AN$3),$C28),$A$4:$B$39,2,),"")</f>
        <v>8</v>
      </c>
      <c r="AO28" s="17">
        <f>IF(COUNT(INDEX(1/MOD(INT($B$2/$C28^(40-ROW($A$1:INDEX($A$1:$A$40,40-AO$3)))),$C28),)),VLOOKUP(MOD(INT($B$2/$C28^AO$3),$C28),$A$4:$B$39,2,),"")</f>
        <v>9</v>
      </c>
      <c r="AP28" s="17">
        <f>IF(COUNT(INDEX(1/MOD(INT($B$2/$C28^(40-ROW($A$1:INDEX($A$1:$A$40,40-AP$3)))),$C28),)),VLOOKUP(MOD(INT($B$2/$C28^AP$3),$C28),$A$4:$B$39,2,),"")</f>
        <v>1</v>
      </c>
      <c r="AQ28" s="17" t="str">
        <f>IF(COUNT(INDEX(1/MOD(INT($B$2/$C28^(40-ROW($A$1:INDEX($A$1:$A$40,40-AQ$3)))),$C28),)),VLOOKUP(MOD(INT($B$2/$C28^AQ$3),$C28),$A$4:$B$39,2,),"")</f>
        <v>G</v>
      </c>
    </row>
    <row r="29" spans="1:43" x14ac:dyDescent="0.2">
      <c r="A29" s="5">
        <v>25</v>
      </c>
      <c r="B29" s="6" t="s">
        <v>0</v>
      </c>
      <c r="C29" s="14">
        <v>27</v>
      </c>
      <c r="D29" s="17" t="str">
        <f>IF(COUNT(INDEX(1/MOD(INT($B$2/$C29^(40-ROW($A$1:INDEX($A$1:$A$40,40-D$3)))),$C29),)),VLOOKUP(MOD(INT($B$2/$C29^D$3),$C29),$A$4:$B$39,2,),"")</f>
        <v/>
      </c>
      <c r="E29" s="17" t="str">
        <f>IF(COUNT(INDEX(1/MOD(INT($B$2/$C29^(40-ROW($A$1:INDEX($A$1:$A$40,40-E$3)))),$C29),)),VLOOKUP(MOD(INT($B$2/$C29^E$3),$C29),$A$4:$B$39,2,),"")</f>
        <v/>
      </c>
      <c r="F29" s="17" t="str">
        <f>IF(COUNT(INDEX(1/MOD(INT($B$2/$C29^(40-ROW($A$1:INDEX($A$1:$A$40,40-F$3)))),$C29),)),VLOOKUP(MOD(INT($B$2/$C29^F$3),$C29),$A$4:$B$39,2,),"")</f>
        <v/>
      </c>
      <c r="G29" s="17" t="str">
        <f>IF(COUNT(INDEX(1/MOD(INT($B$2/$C29^(40-ROW($A$1:INDEX($A$1:$A$40,40-G$3)))),$C29),)),VLOOKUP(MOD(INT($B$2/$C29^G$3),$C29),$A$4:$B$39,2,),"")</f>
        <v/>
      </c>
      <c r="H29" s="17" t="str">
        <f>IF(COUNT(INDEX(1/MOD(INT($B$2/$C29^(40-ROW($A$1:INDEX($A$1:$A$40,40-H$3)))),$C29),)),VLOOKUP(MOD(INT($B$2/$C29^H$3),$C29),$A$4:$B$39,2,),"")</f>
        <v/>
      </c>
      <c r="I29" s="17" t="str">
        <f>IF(COUNT(INDEX(1/MOD(INT($B$2/$C29^(40-ROW($A$1:INDEX($A$1:$A$40,40-I$3)))),$C29),)),VLOOKUP(MOD(INT($B$2/$C29^I$3),$C29),$A$4:$B$39,2,),"")</f>
        <v/>
      </c>
      <c r="J29" s="17" t="str">
        <f>IF(COUNT(INDEX(1/MOD(INT($B$2/$C29^(40-ROW($A$1:INDEX($A$1:$A$40,40-J$3)))),$C29),)),VLOOKUP(MOD(INT($B$2/$C29^J$3),$C29),$A$4:$B$39,2,),"")</f>
        <v/>
      </c>
      <c r="K29" s="17" t="str">
        <f>IF(COUNT(INDEX(1/MOD(INT($B$2/$C29^(40-ROW($A$1:INDEX($A$1:$A$40,40-K$3)))),$C29),)),VLOOKUP(MOD(INT($B$2/$C29^K$3),$C29),$A$4:$B$39,2,),"")</f>
        <v/>
      </c>
      <c r="L29" s="17" t="str">
        <f>IF(COUNT(INDEX(1/MOD(INT($B$2/$C29^(40-ROW($A$1:INDEX($A$1:$A$40,40-L$3)))),$C29),)),VLOOKUP(MOD(INT($B$2/$C29^L$3),$C29),$A$4:$B$39,2,),"")</f>
        <v/>
      </c>
      <c r="M29" s="17" t="str">
        <f>IF(COUNT(INDEX(1/MOD(INT($B$2/$C29^(40-ROW($A$1:INDEX($A$1:$A$40,40-M$3)))),$C29),)),VLOOKUP(MOD(INT($B$2/$C29^M$3),$C29),$A$4:$B$39,2,),"")</f>
        <v/>
      </c>
      <c r="N29" s="17" t="str">
        <f>IF(COUNT(INDEX(1/MOD(INT($B$2/$C29^(40-ROW($A$1:INDEX($A$1:$A$40,40-N$3)))),$C29),)),VLOOKUP(MOD(INT($B$2/$C29^N$3),$C29),$A$4:$B$39,2,),"")</f>
        <v/>
      </c>
      <c r="O29" s="17" t="str">
        <f>IF(COUNT(INDEX(1/MOD(INT($B$2/$C29^(40-ROW($A$1:INDEX($A$1:$A$40,40-O$3)))),$C29),)),VLOOKUP(MOD(INT($B$2/$C29^O$3),$C29),$A$4:$B$39,2,),"")</f>
        <v/>
      </c>
      <c r="P29" s="17" t="str">
        <f>IF(COUNT(INDEX(1/MOD(INT($B$2/$C29^(40-ROW($A$1:INDEX($A$1:$A$40,40-P$3)))),$C29),)),VLOOKUP(MOD(INT($B$2/$C29^P$3),$C29),$A$4:$B$39,2,),"")</f>
        <v/>
      </c>
      <c r="Q29" s="17" t="str">
        <f>IF(COUNT(INDEX(1/MOD(INT($B$2/$C29^(40-ROW($A$1:INDEX($A$1:$A$40,40-Q$3)))),$C29),)),VLOOKUP(MOD(INT($B$2/$C29^Q$3),$C29),$A$4:$B$39,2,),"")</f>
        <v/>
      </c>
      <c r="R29" s="17" t="str">
        <f>IF(COUNT(INDEX(1/MOD(INT($B$2/$C29^(40-ROW($A$1:INDEX($A$1:$A$40,40-R$3)))),$C29),)),VLOOKUP(MOD(INT($B$2/$C29^R$3),$C29),$A$4:$B$39,2,),"")</f>
        <v/>
      </c>
      <c r="S29" s="17" t="str">
        <f>IF(COUNT(INDEX(1/MOD(INT($B$2/$C29^(40-ROW($A$1:INDEX($A$1:$A$40,40-S$3)))),$C29),)),VLOOKUP(MOD(INT($B$2/$C29^S$3),$C29),$A$4:$B$39,2,),"")</f>
        <v/>
      </c>
      <c r="T29" s="17" t="str">
        <f>IF(COUNT(INDEX(1/MOD(INT($B$2/$C29^(40-ROW($A$1:INDEX($A$1:$A$40,40-T$3)))),$C29),)),VLOOKUP(MOD(INT($B$2/$C29^T$3),$C29),$A$4:$B$39,2,),"")</f>
        <v/>
      </c>
      <c r="U29" s="17" t="str">
        <f>IF(COUNT(INDEX(1/MOD(INT($B$2/$C29^(40-ROW($A$1:INDEX($A$1:$A$40,40-U$3)))),$C29),)),VLOOKUP(MOD(INT($B$2/$C29^U$3),$C29),$A$4:$B$39,2,),"")</f>
        <v/>
      </c>
      <c r="V29" s="17" t="str">
        <f>IF(COUNT(INDEX(1/MOD(INT($B$2/$C29^(40-ROW($A$1:INDEX($A$1:$A$40,40-V$3)))),$C29),)),VLOOKUP(MOD(INT($B$2/$C29^V$3),$C29),$A$4:$B$39,2,),"")</f>
        <v/>
      </c>
      <c r="W29" s="17" t="str">
        <f>IF(COUNT(INDEX(1/MOD(INT($B$2/$C29^(40-ROW($A$1:INDEX($A$1:$A$40,40-W$3)))),$C29),)),VLOOKUP(MOD(INT($B$2/$C29^W$3),$C29),$A$4:$B$39,2,),"")</f>
        <v/>
      </c>
      <c r="X29" s="17" t="str">
        <f>IF(COUNT(INDEX(1/MOD(INT($B$2/$C29^(40-ROW($A$1:INDEX($A$1:$A$40,40-X$3)))),$C29),)),VLOOKUP(MOD(INT($B$2/$C29^X$3),$C29),$A$4:$B$39,2,),"")</f>
        <v/>
      </c>
      <c r="Y29" s="17" t="str">
        <f>IF(COUNT(INDEX(1/MOD(INT($B$2/$C29^(40-ROW($A$1:INDEX($A$1:$A$40,40-Y$3)))),$C29),)),VLOOKUP(MOD(INT($B$2/$C29^Y$3),$C29),$A$4:$B$39,2,),"")</f>
        <v/>
      </c>
      <c r="Z29" s="17" t="str">
        <f>IF(COUNT(INDEX(1/MOD(INT($B$2/$C29^(40-ROW($A$1:INDEX($A$1:$A$40,40-Z$3)))),$C29),)),VLOOKUP(MOD(INT($B$2/$C29^Z$3),$C29),$A$4:$B$39,2,),"")</f>
        <v/>
      </c>
      <c r="AA29" s="17" t="str">
        <f>IF(COUNT(INDEX(1/MOD(INT($B$2/$C29^(40-ROW($A$1:INDEX($A$1:$A$40,40-AA$3)))),$C29),)),VLOOKUP(MOD(INT($B$2/$C29^AA$3),$C29),$A$4:$B$39,2,),"")</f>
        <v/>
      </c>
      <c r="AB29" s="17" t="str">
        <f>IF(COUNT(INDEX(1/MOD(INT($B$2/$C29^(40-ROW($A$1:INDEX($A$1:$A$40,40-AB$3)))),$C29),)),VLOOKUP(MOD(INT($B$2/$C29^AB$3),$C29),$A$4:$B$39,2,),"")</f>
        <v/>
      </c>
      <c r="AC29" s="17" t="str">
        <f>IF(COUNT(INDEX(1/MOD(INT($B$2/$C29^(40-ROW($A$1:INDEX($A$1:$A$40,40-AC$3)))),$C29),)),VLOOKUP(MOD(INT($B$2/$C29^AC$3),$C29),$A$4:$B$39,2,),"")</f>
        <v/>
      </c>
      <c r="AD29" s="17" t="str">
        <f>IF(COUNT(INDEX(1/MOD(INT($B$2/$C29^(40-ROW($A$1:INDEX($A$1:$A$40,40-AD$3)))),$C29),)),VLOOKUP(MOD(INT($B$2/$C29^AD$3),$C29),$A$4:$B$39,2,),"")</f>
        <v/>
      </c>
      <c r="AE29" s="17" t="str">
        <f>IF(COUNT(INDEX(1/MOD(INT($B$2/$C29^(40-ROW($A$1:INDEX($A$1:$A$40,40-AE$3)))),$C29),)),VLOOKUP(MOD(INT($B$2/$C29^AE$3),$C29),$A$4:$B$39,2,),"")</f>
        <v/>
      </c>
      <c r="AF29" s="17" t="str">
        <f>IF(COUNT(INDEX(1/MOD(INT($B$2/$C29^(40-ROW($A$1:INDEX($A$1:$A$40,40-AF$3)))),$C29),)),VLOOKUP(MOD(INT($B$2/$C29^AF$3),$C29),$A$4:$B$39,2,),"")</f>
        <v/>
      </c>
      <c r="AG29" s="17" t="str">
        <f>IF(COUNT(INDEX(1/MOD(INT($B$2/$C29^(40-ROW($A$1:INDEX($A$1:$A$40,40-AG$3)))),$C29),)),VLOOKUP(MOD(INT($B$2/$C29^AG$3),$C29),$A$4:$B$39,2,),"")</f>
        <v/>
      </c>
      <c r="AH29" s="17" t="str">
        <f>IF(COUNT(INDEX(1/MOD(INT($B$2/$C29^(40-ROW($A$1:INDEX($A$1:$A$40,40-AH$3)))),$C29),)),VLOOKUP(MOD(INT($B$2/$C29^AH$3),$C29),$A$4:$B$39,2,),"")</f>
        <v/>
      </c>
      <c r="AI29" s="17">
        <f>IF(COUNT(INDEX(1/MOD(INT($B$2/$C29^(40-ROW($A$1:INDEX($A$1:$A$40,40-AI$3)))),$C29),)),VLOOKUP(MOD(INT($B$2/$C29^AI$3),$C29),$A$4:$B$39,2,),"")</f>
        <v>1</v>
      </c>
      <c r="AJ29" s="17">
        <f>IF(COUNT(INDEX(1/MOD(INT($B$2/$C29^(40-ROW($A$1:INDEX($A$1:$A$40,40-AJ$3)))),$C29),)),VLOOKUP(MOD(INT($B$2/$C29^AJ$3),$C29),$A$4:$B$39,2,),"")</f>
        <v>3</v>
      </c>
      <c r="AK29" s="17">
        <f>IF(COUNT(INDEX(1/MOD(INT($B$2/$C29^(40-ROW($A$1:INDEX($A$1:$A$40,40-AK$3)))),$C29),)),VLOOKUP(MOD(INT($B$2/$C29^AK$3),$C29),$A$4:$B$39,2,),"")</f>
        <v>0</v>
      </c>
      <c r="AL29" s="17" t="str">
        <f>IF(COUNT(INDEX(1/MOD(INT($B$2/$C29^(40-ROW($A$1:INDEX($A$1:$A$40,40-AL$3)))),$C29),)),VLOOKUP(MOD(INT($B$2/$C29^AL$3),$C29),$A$4:$B$39,2,),"")</f>
        <v>O</v>
      </c>
      <c r="AM29" s="17">
        <f>IF(COUNT(INDEX(1/MOD(INT($B$2/$C29^(40-ROW($A$1:INDEX($A$1:$A$40,40-AM$3)))),$C29),)),VLOOKUP(MOD(INT($B$2/$C29^AM$3),$C29),$A$4:$B$39,2,),"")</f>
        <v>8</v>
      </c>
      <c r="AN29" s="17">
        <f>IF(COUNT(INDEX(1/MOD(INT($B$2/$C29^(40-ROW($A$1:INDEX($A$1:$A$40,40-AN$3)))),$C29),)),VLOOKUP(MOD(INT($B$2/$C29^AN$3),$C29),$A$4:$B$39,2,),"")</f>
        <v>2</v>
      </c>
      <c r="AO29" s="17">
        <f>IF(COUNT(INDEX(1/MOD(INT($B$2/$C29^(40-ROW($A$1:INDEX($A$1:$A$40,40-AO$3)))),$C29),)),VLOOKUP(MOD(INT($B$2/$C29^AO$3),$C29),$A$4:$B$39,2,),"")</f>
        <v>6</v>
      </c>
      <c r="AP29" s="17">
        <f>IF(COUNT(INDEX(1/MOD(INT($B$2/$C29^(40-ROW($A$1:INDEX($A$1:$A$40,40-AP$3)))),$C29),)),VLOOKUP(MOD(INT($B$2/$C29^AP$3),$C29),$A$4:$B$39,2,),"")</f>
        <v>8</v>
      </c>
      <c r="AQ29" s="17" t="str">
        <f>IF(COUNT(INDEX(1/MOD(INT($B$2/$C29^(40-ROW($A$1:INDEX($A$1:$A$40,40-AQ$3)))),$C29),)),VLOOKUP(MOD(INT($B$2/$C29^AQ$3),$C29),$A$4:$B$39,2,),"")</f>
        <v>G</v>
      </c>
    </row>
    <row r="30" spans="1:43" x14ac:dyDescent="0.2">
      <c r="A30" s="5">
        <v>26</v>
      </c>
      <c r="B30" s="6" t="s">
        <v>17</v>
      </c>
      <c r="C30" s="14">
        <v>28</v>
      </c>
      <c r="D30" s="17" t="str">
        <f>IF(COUNT(INDEX(1/MOD(INT($B$2/$C30^(40-ROW($A$1:INDEX($A$1:$A$40,40-D$3)))),$C30),)),VLOOKUP(MOD(INT($B$2/$C30^D$3),$C30),$A$4:$B$39,2,),"")</f>
        <v/>
      </c>
      <c r="E30" s="17" t="str">
        <f>IF(COUNT(INDEX(1/MOD(INT($B$2/$C30^(40-ROW($A$1:INDEX($A$1:$A$40,40-E$3)))),$C30),)),VLOOKUP(MOD(INT($B$2/$C30^E$3),$C30),$A$4:$B$39,2,),"")</f>
        <v/>
      </c>
      <c r="F30" s="17" t="str">
        <f>IF(COUNT(INDEX(1/MOD(INT($B$2/$C30^(40-ROW($A$1:INDEX($A$1:$A$40,40-F$3)))),$C30),)),VLOOKUP(MOD(INT($B$2/$C30^F$3),$C30),$A$4:$B$39,2,),"")</f>
        <v/>
      </c>
      <c r="G30" s="17" t="str">
        <f>IF(COUNT(INDEX(1/MOD(INT($B$2/$C30^(40-ROW($A$1:INDEX($A$1:$A$40,40-G$3)))),$C30),)),VLOOKUP(MOD(INT($B$2/$C30^G$3),$C30),$A$4:$B$39,2,),"")</f>
        <v/>
      </c>
      <c r="H30" s="17" t="str">
        <f>IF(COUNT(INDEX(1/MOD(INT($B$2/$C30^(40-ROW($A$1:INDEX($A$1:$A$40,40-H$3)))),$C30),)),VLOOKUP(MOD(INT($B$2/$C30^H$3),$C30),$A$4:$B$39,2,),"")</f>
        <v/>
      </c>
      <c r="I30" s="17" t="str">
        <f>IF(COUNT(INDEX(1/MOD(INT($B$2/$C30^(40-ROW($A$1:INDEX($A$1:$A$40,40-I$3)))),$C30),)),VLOOKUP(MOD(INT($B$2/$C30^I$3),$C30),$A$4:$B$39,2,),"")</f>
        <v/>
      </c>
      <c r="J30" s="17" t="str">
        <f>IF(COUNT(INDEX(1/MOD(INT($B$2/$C30^(40-ROW($A$1:INDEX($A$1:$A$40,40-J$3)))),$C30),)),VLOOKUP(MOD(INT($B$2/$C30^J$3),$C30),$A$4:$B$39,2,),"")</f>
        <v/>
      </c>
      <c r="K30" s="17" t="str">
        <f>IF(COUNT(INDEX(1/MOD(INT($B$2/$C30^(40-ROW($A$1:INDEX($A$1:$A$40,40-K$3)))),$C30),)),VLOOKUP(MOD(INT($B$2/$C30^K$3),$C30),$A$4:$B$39,2,),"")</f>
        <v/>
      </c>
      <c r="L30" s="17" t="str">
        <f>IF(COUNT(INDEX(1/MOD(INT($B$2/$C30^(40-ROW($A$1:INDEX($A$1:$A$40,40-L$3)))),$C30),)),VLOOKUP(MOD(INT($B$2/$C30^L$3),$C30),$A$4:$B$39,2,),"")</f>
        <v/>
      </c>
      <c r="M30" s="17" t="str">
        <f>IF(COUNT(INDEX(1/MOD(INT($B$2/$C30^(40-ROW($A$1:INDEX($A$1:$A$40,40-M$3)))),$C30),)),VLOOKUP(MOD(INT($B$2/$C30^M$3),$C30),$A$4:$B$39,2,),"")</f>
        <v/>
      </c>
      <c r="N30" s="17" t="str">
        <f>IF(COUNT(INDEX(1/MOD(INT($B$2/$C30^(40-ROW($A$1:INDEX($A$1:$A$40,40-N$3)))),$C30),)),VLOOKUP(MOD(INT($B$2/$C30^N$3),$C30),$A$4:$B$39,2,),"")</f>
        <v/>
      </c>
      <c r="O30" s="17" t="str">
        <f>IF(COUNT(INDEX(1/MOD(INT($B$2/$C30^(40-ROW($A$1:INDEX($A$1:$A$40,40-O$3)))),$C30),)),VLOOKUP(MOD(INT($B$2/$C30^O$3),$C30),$A$4:$B$39,2,),"")</f>
        <v/>
      </c>
      <c r="P30" s="17" t="str">
        <f>IF(COUNT(INDEX(1/MOD(INT($B$2/$C30^(40-ROW($A$1:INDEX($A$1:$A$40,40-P$3)))),$C30),)),VLOOKUP(MOD(INT($B$2/$C30^P$3),$C30),$A$4:$B$39,2,),"")</f>
        <v/>
      </c>
      <c r="Q30" s="17" t="str">
        <f>IF(COUNT(INDEX(1/MOD(INT($B$2/$C30^(40-ROW($A$1:INDEX($A$1:$A$40,40-Q$3)))),$C30),)),VLOOKUP(MOD(INT($B$2/$C30^Q$3),$C30),$A$4:$B$39,2,),"")</f>
        <v/>
      </c>
      <c r="R30" s="17" t="str">
        <f>IF(COUNT(INDEX(1/MOD(INT($B$2/$C30^(40-ROW($A$1:INDEX($A$1:$A$40,40-R$3)))),$C30),)),VLOOKUP(MOD(INT($B$2/$C30^R$3),$C30),$A$4:$B$39,2,),"")</f>
        <v/>
      </c>
      <c r="S30" s="17" t="str">
        <f>IF(COUNT(INDEX(1/MOD(INT($B$2/$C30^(40-ROW($A$1:INDEX($A$1:$A$40,40-S$3)))),$C30),)),VLOOKUP(MOD(INT($B$2/$C30^S$3),$C30),$A$4:$B$39,2,),"")</f>
        <v/>
      </c>
      <c r="T30" s="17" t="str">
        <f>IF(COUNT(INDEX(1/MOD(INT($B$2/$C30^(40-ROW($A$1:INDEX($A$1:$A$40,40-T$3)))),$C30),)),VLOOKUP(MOD(INT($B$2/$C30^T$3),$C30),$A$4:$B$39,2,),"")</f>
        <v/>
      </c>
      <c r="U30" s="17" t="str">
        <f>IF(COUNT(INDEX(1/MOD(INT($B$2/$C30^(40-ROW($A$1:INDEX($A$1:$A$40,40-U$3)))),$C30),)),VLOOKUP(MOD(INT($B$2/$C30^U$3),$C30),$A$4:$B$39,2,),"")</f>
        <v/>
      </c>
      <c r="V30" s="17" t="str">
        <f>IF(COUNT(INDEX(1/MOD(INT($B$2/$C30^(40-ROW($A$1:INDEX($A$1:$A$40,40-V$3)))),$C30),)),VLOOKUP(MOD(INT($B$2/$C30^V$3),$C30),$A$4:$B$39,2,),"")</f>
        <v/>
      </c>
      <c r="W30" s="17" t="str">
        <f>IF(COUNT(INDEX(1/MOD(INT($B$2/$C30^(40-ROW($A$1:INDEX($A$1:$A$40,40-W$3)))),$C30),)),VLOOKUP(MOD(INT($B$2/$C30^W$3),$C30),$A$4:$B$39,2,),"")</f>
        <v/>
      </c>
      <c r="X30" s="17" t="str">
        <f>IF(COUNT(INDEX(1/MOD(INT($B$2/$C30^(40-ROW($A$1:INDEX($A$1:$A$40,40-X$3)))),$C30),)),VLOOKUP(MOD(INT($B$2/$C30^X$3),$C30),$A$4:$B$39,2,),"")</f>
        <v/>
      </c>
      <c r="Y30" s="17" t="str">
        <f>IF(COUNT(INDEX(1/MOD(INT($B$2/$C30^(40-ROW($A$1:INDEX($A$1:$A$40,40-Y$3)))),$C30),)),VLOOKUP(MOD(INT($B$2/$C30^Y$3),$C30),$A$4:$B$39,2,),"")</f>
        <v/>
      </c>
      <c r="Z30" s="17" t="str">
        <f>IF(COUNT(INDEX(1/MOD(INT($B$2/$C30^(40-ROW($A$1:INDEX($A$1:$A$40,40-Z$3)))),$C30),)),VLOOKUP(MOD(INT($B$2/$C30^Z$3),$C30),$A$4:$B$39,2,),"")</f>
        <v/>
      </c>
      <c r="AA30" s="17" t="str">
        <f>IF(COUNT(INDEX(1/MOD(INT($B$2/$C30^(40-ROW($A$1:INDEX($A$1:$A$40,40-AA$3)))),$C30),)),VLOOKUP(MOD(INT($B$2/$C30^AA$3),$C30),$A$4:$B$39,2,),"")</f>
        <v/>
      </c>
      <c r="AB30" s="17" t="str">
        <f>IF(COUNT(INDEX(1/MOD(INT($B$2/$C30^(40-ROW($A$1:INDEX($A$1:$A$40,40-AB$3)))),$C30),)),VLOOKUP(MOD(INT($B$2/$C30^AB$3),$C30),$A$4:$B$39,2,),"")</f>
        <v/>
      </c>
      <c r="AC30" s="17" t="str">
        <f>IF(COUNT(INDEX(1/MOD(INT($B$2/$C30^(40-ROW($A$1:INDEX($A$1:$A$40,40-AC$3)))),$C30),)),VLOOKUP(MOD(INT($B$2/$C30^AC$3),$C30),$A$4:$B$39,2,),"")</f>
        <v/>
      </c>
      <c r="AD30" s="17" t="str">
        <f>IF(COUNT(INDEX(1/MOD(INT($B$2/$C30^(40-ROW($A$1:INDEX($A$1:$A$40,40-AD$3)))),$C30),)),VLOOKUP(MOD(INT($B$2/$C30^AD$3),$C30),$A$4:$B$39,2,),"")</f>
        <v/>
      </c>
      <c r="AE30" s="17" t="str">
        <f>IF(COUNT(INDEX(1/MOD(INT($B$2/$C30^(40-ROW($A$1:INDEX($A$1:$A$40,40-AE$3)))),$C30),)),VLOOKUP(MOD(INT($B$2/$C30^AE$3),$C30),$A$4:$B$39,2,),"")</f>
        <v/>
      </c>
      <c r="AF30" s="17" t="str">
        <f>IF(COUNT(INDEX(1/MOD(INT($B$2/$C30^(40-ROW($A$1:INDEX($A$1:$A$40,40-AF$3)))),$C30),)),VLOOKUP(MOD(INT($B$2/$C30^AF$3),$C30),$A$4:$B$39,2,),"")</f>
        <v/>
      </c>
      <c r="AG30" s="17" t="str">
        <f>IF(COUNT(INDEX(1/MOD(INT($B$2/$C30^(40-ROW($A$1:INDEX($A$1:$A$40,40-AG$3)))),$C30),)),VLOOKUP(MOD(INT($B$2/$C30^AG$3),$C30),$A$4:$B$39,2,),"")</f>
        <v/>
      </c>
      <c r="AH30" s="17" t="str">
        <f>IF(COUNT(INDEX(1/MOD(INT($B$2/$C30^(40-ROW($A$1:INDEX($A$1:$A$40,40-AH$3)))),$C30),)),VLOOKUP(MOD(INT($B$2/$C30^AH$3),$C30),$A$4:$B$39,2,),"")</f>
        <v/>
      </c>
      <c r="AI30" s="17" t="str">
        <f>IF(COUNT(INDEX(1/MOD(INT($B$2/$C30^(40-ROW($A$1:INDEX($A$1:$A$40,40-AI$3)))),$C30),)),VLOOKUP(MOD(INT($B$2/$C30^AI$3),$C30),$A$4:$B$39,2,),"")</f>
        <v/>
      </c>
      <c r="AJ30" s="17" t="str">
        <f>IF(COUNT(INDEX(1/MOD(INT($B$2/$C30^(40-ROW($A$1:INDEX($A$1:$A$40,40-AJ$3)))),$C30),)),VLOOKUP(MOD(INT($B$2/$C30^AJ$3),$C30),$A$4:$B$39,2,),"")</f>
        <v>N</v>
      </c>
      <c r="AK30" s="17">
        <f>IF(COUNT(INDEX(1/MOD(INT($B$2/$C30^(40-ROW($A$1:INDEX($A$1:$A$40,40-AK$3)))),$C30),)),VLOOKUP(MOD(INT($B$2/$C30^AK$3),$C30),$A$4:$B$39,2,),"")</f>
        <v>7</v>
      </c>
      <c r="AL30" s="17" t="str">
        <f>IF(COUNT(INDEX(1/MOD(INT($B$2/$C30^(40-ROW($A$1:INDEX($A$1:$A$40,40-AL$3)))),$C30),)),VLOOKUP(MOD(INT($B$2/$C30^AL$3),$C30),$A$4:$B$39,2,),"")</f>
        <v>Q</v>
      </c>
      <c r="AM30" s="17">
        <f>IF(COUNT(INDEX(1/MOD(INT($B$2/$C30^(40-ROW($A$1:INDEX($A$1:$A$40,40-AM$3)))),$C30),)),VLOOKUP(MOD(INT($B$2/$C30^AM$3),$C30),$A$4:$B$39,2,),"")</f>
        <v>1</v>
      </c>
      <c r="AN30" s="17" t="str">
        <f>IF(COUNT(INDEX(1/MOD(INT($B$2/$C30^(40-ROW($A$1:INDEX($A$1:$A$40,40-AN$3)))),$C30),)),VLOOKUP(MOD(INT($B$2/$C30^AN$3),$C30),$A$4:$B$39,2,),"")</f>
        <v>R</v>
      </c>
      <c r="AO30" s="17">
        <f>IF(COUNT(INDEX(1/MOD(INT($B$2/$C30^(40-ROW($A$1:INDEX($A$1:$A$40,40-AO$3)))),$C30),)),VLOOKUP(MOD(INT($B$2/$C30^AO$3),$C30),$A$4:$B$39,2,),"")</f>
        <v>0</v>
      </c>
      <c r="AP30" s="17" t="str">
        <f>IF(COUNT(INDEX(1/MOD(INT($B$2/$C30^(40-ROW($A$1:INDEX($A$1:$A$40,40-AP$3)))),$C30),)),VLOOKUP(MOD(INT($B$2/$C30^AP$3),$C30),$A$4:$B$39,2,),"")</f>
        <v>I</v>
      </c>
      <c r="AQ30" s="17" t="str">
        <f>IF(COUNT(INDEX(1/MOD(INT($B$2/$C30^(40-ROW($A$1:INDEX($A$1:$A$40,40-AQ$3)))),$C30),)),VLOOKUP(MOD(INT($B$2/$C30^AQ$3),$C30),$A$4:$B$39,2,),"")</f>
        <v>M</v>
      </c>
    </row>
    <row r="31" spans="1:43" x14ac:dyDescent="0.2">
      <c r="A31" s="5">
        <v>27</v>
      </c>
      <c r="B31" s="6" t="s">
        <v>18</v>
      </c>
      <c r="C31" s="14">
        <v>29</v>
      </c>
      <c r="D31" s="17" t="str">
        <f>IF(COUNT(INDEX(1/MOD(INT($B$2/$C31^(40-ROW($A$1:INDEX($A$1:$A$40,40-D$3)))),$C31),)),VLOOKUP(MOD(INT($B$2/$C31^D$3),$C31),$A$4:$B$39,2,),"")</f>
        <v/>
      </c>
      <c r="E31" s="17" t="str">
        <f>IF(COUNT(INDEX(1/MOD(INT($B$2/$C31^(40-ROW($A$1:INDEX($A$1:$A$40,40-E$3)))),$C31),)),VLOOKUP(MOD(INT($B$2/$C31^E$3),$C31),$A$4:$B$39,2,),"")</f>
        <v/>
      </c>
      <c r="F31" s="17" t="str">
        <f>IF(COUNT(INDEX(1/MOD(INT($B$2/$C31^(40-ROW($A$1:INDEX($A$1:$A$40,40-F$3)))),$C31),)),VLOOKUP(MOD(INT($B$2/$C31^F$3),$C31),$A$4:$B$39,2,),"")</f>
        <v/>
      </c>
      <c r="G31" s="17" t="str">
        <f>IF(COUNT(INDEX(1/MOD(INT($B$2/$C31^(40-ROW($A$1:INDEX($A$1:$A$40,40-G$3)))),$C31),)),VLOOKUP(MOD(INT($B$2/$C31^G$3),$C31),$A$4:$B$39,2,),"")</f>
        <v/>
      </c>
      <c r="H31" s="17" t="str">
        <f>IF(COUNT(INDEX(1/MOD(INT($B$2/$C31^(40-ROW($A$1:INDEX($A$1:$A$40,40-H$3)))),$C31),)),VLOOKUP(MOD(INT($B$2/$C31^H$3),$C31),$A$4:$B$39,2,),"")</f>
        <v/>
      </c>
      <c r="I31" s="17" t="str">
        <f>IF(COUNT(INDEX(1/MOD(INT($B$2/$C31^(40-ROW($A$1:INDEX($A$1:$A$40,40-I$3)))),$C31),)),VLOOKUP(MOD(INT($B$2/$C31^I$3),$C31),$A$4:$B$39,2,),"")</f>
        <v/>
      </c>
      <c r="J31" s="17" t="str">
        <f>IF(COUNT(INDEX(1/MOD(INT($B$2/$C31^(40-ROW($A$1:INDEX($A$1:$A$40,40-J$3)))),$C31),)),VLOOKUP(MOD(INT($B$2/$C31^J$3),$C31),$A$4:$B$39,2,),"")</f>
        <v/>
      </c>
      <c r="K31" s="17" t="str">
        <f>IF(COUNT(INDEX(1/MOD(INT($B$2/$C31^(40-ROW($A$1:INDEX($A$1:$A$40,40-K$3)))),$C31),)),VLOOKUP(MOD(INT($B$2/$C31^K$3),$C31),$A$4:$B$39,2,),"")</f>
        <v/>
      </c>
      <c r="L31" s="17" t="str">
        <f>IF(COUNT(INDEX(1/MOD(INT($B$2/$C31^(40-ROW($A$1:INDEX($A$1:$A$40,40-L$3)))),$C31),)),VLOOKUP(MOD(INT($B$2/$C31^L$3),$C31),$A$4:$B$39,2,),"")</f>
        <v/>
      </c>
      <c r="M31" s="17" t="str">
        <f>IF(COUNT(INDEX(1/MOD(INT($B$2/$C31^(40-ROW($A$1:INDEX($A$1:$A$40,40-M$3)))),$C31),)),VLOOKUP(MOD(INT($B$2/$C31^M$3),$C31),$A$4:$B$39,2,),"")</f>
        <v/>
      </c>
      <c r="N31" s="17" t="str">
        <f>IF(COUNT(INDEX(1/MOD(INT($B$2/$C31^(40-ROW($A$1:INDEX($A$1:$A$40,40-N$3)))),$C31),)),VLOOKUP(MOD(INT($B$2/$C31^N$3),$C31),$A$4:$B$39,2,),"")</f>
        <v/>
      </c>
      <c r="O31" s="17" t="str">
        <f>IF(COUNT(INDEX(1/MOD(INT($B$2/$C31^(40-ROW($A$1:INDEX($A$1:$A$40,40-O$3)))),$C31),)),VLOOKUP(MOD(INT($B$2/$C31^O$3),$C31),$A$4:$B$39,2,),"")</f>
        <v/>
      </c>
      <c r="P31" s="17" t="str">
        <f>IF(COUNT(INDEX(1/MOD(INT($B$2/$C31^(40-ROW($A$1:INDEX($A$1:$A$40,40-P$3)))),$C31),)),VLOOKUP(MOD(INT($B$2/$C31^P$3),$C31),$A$4:$B$39,2,),"")</f>
        <v/>
      </c>
      <c r="Q31" s="17" t="str">
        <f>IF(COUNT(INDEX(1/MOD(INT($B$2/$C31^(40-ROW($A$1:INDEX($A$1:$A$40,40-Q$3)))),$C31),)),VLOOKUP(MOD(INT($B$2/$C31^Q$3),$C31),$A$4:$B$39,2,),"")</f>
        <v/>
      </c>
      <c r="R31" s="17" t="str">
        <f>IF(COUNT(INDEX(1/MOD(INT($B$2/$C31^(40-ROW($A$1:INDEX($A$1:$A$40,40-R$3)))),$C31),)),VLOOKUP(MOD(INT($B$2/$C31^R$3),$C31),$A$4:$B$39,2,),"")</f>
        <v/>
      </c>
      <c r="S31" s="17" t="str">
        <f>IF(COUNT(INDEX(1/MOD(INT($B$2/$C31^(40-ROW($A$1:INDEX($A$1:$A$40,40-S$3)))),$C31),)),VLOOKUP(MOD(INT($B$2/$C31^S$3),$C31),$A$4:$B$39,2,),"")</f>
        <v/>
      </c>
      <c r="T31" s="17" t="str">
        <f>IF(COUNT(INDEX(1/MOD(INT($B$2/$C31^(40-ROW($A$1:INDEX($A$1:$A$40,40-T$3)))),$C31),)),VLOOKUP(MOD(INT($B$2/$C31^T$3),$C31),$A$4:$B$39,2,),"")</f>
        <v/>
      </c>
      <c r="U31" s="17" t="str">
        <f>IF(COUNT(INDEX(1/MOD(INT($B$2/$C31^(40-ROW($A$1:INDEX($A$1:$A$40,40-U$3)))),$C31),)),VLOOKUP(MOD(INT($B$2/$C31^U$3),$C31),$A$4:$B$39,2,),"")</f>
        <v/>
      </c>
      <c r="V31" s="17" t="str">
        <f>IF(COUNT(INDEX(1/MOD(INT($B$2/$C31^(40-ROW($A$1:INDEX($A$1:$A$40,40-V$3)))),$C31),)),VLOOKUP(MOD(INT($B$2/$C31^V$3),$C31),$A$4:$B$39,2,),"")</f>
        <v/>
      </c>
      <c r="W31" s="17" t="str">
        <f>IF(COUNT(INDEX(1/MOD(INT($B$2/$C31^(40-ROW($A$1:INDEX($A$1:$A$40,40-W$3)))),$C31),)),VLOOKUP(MOD(INT($B$2/$C31^W$3),$C31),$A$4:$B$39,2,),"")</f>
        <v/>
      </c>
      <c r="X31" s="17" t="str">
        <f>IF(COUNT(INDEX(1/MOD(INT($B$2/$C31^(40-ROW($A$1:INDEX($A$1:$A$40,40-X$3)))),$C31),)),VLOOKUP(MOD(INT($B$2/$C31^X$3),$C31),$A$4:$B$39,2,),"")</f>
        <v/>
      </c>
      <c r="Y31" s="17" t="str">
        <f>IF(COUNT(INDEX(1/MOD(INT($B$2/$C31^(40-ROW($A$1:INDEX($A$1:$A$40,40-Y$3)))),$C31),)),VLOOKUP(MOD(INT($B$2/$C31^Y$3),$C31),$A$4:$B$39,2,),"")</f>
        <v/>
      </c>
      <c r="Z31" s="17" t="str">
        <f>IF(COUNT(INDEX(1/MOD(INT($B$2/$C31^(40-ROW($A$1:INDEX($A$1:$A$40,40-Z$3)))),$C31),)),VLOOKUP(MOD(INT($B$2/$C31^Z$3),$C31),$A$4:$B$39,2,),"")</f>
        <v/>
      </c>
      <c r="AA31" s="17" t="str">
        <f>IF(COUNT(INDEX(1/MOD(INT($B$2/$C31^(40-ROW($A$1:INDEX($A$1:$A$40,40-AA$3)))),$C31),)),VLOOKUP(MOD(INT($B$2/$C31^AA$3),$C31),$A$4:$B$39,2,),"")</f>
        <v/>
      </c>
      <c r="AB31" s="17" t="str">
        <f>IF(COUNT(INDEX(1/MOD(INT($B$2/$C31^(40-ROW($A$1:INDEX($A$1:$A$40,40-AB$3)))),$C31),)),VLOOKUP(MOD(INT($B$2/$C31^AB$3),$C31),$A$4:$B$39,2,),"")</f>
        <v/>
      </c>
      <c r="AC31" s="17" t="str">
        <f>IF(COUNT(INDEX(1/MOD(INT($B$2/$C31^(40-ROW($A$1:INDEX($A$1:$A$40,40-AC$3)))),$C31),)),VLOOKUP(MOD(INT($B$2/$C31^AC$3),$C31),$A$4:$B$39,2,),"")</f>
        <v/>
      </c>
      <c r="AD31" s="17" t="str">
        <f>IF(COUNT(INDEX(1/MOD(INT($B$2/$C31^(40-ROW($A$1:INDEX($A$1:$A$40,40-AD$3)))),$C31),)),VLOOKUP(MOD(INT($B$2/$C31^AD$3),$C31),$A$4:$B$39,2,),"")</f>
        <v/>
      </c>
      <c r="AE31" s="17" t="str">
        <f>IF(COUNT(INDEX(1/MOD(INT($B$2/$C31^(40-ROW($A$1:INDEX($A$1:$A$40,40-AE$3)))),$C31),)),VLOOKUP(MOD(INT($B$2/$C31^AE$3),$C31),$A$4:$B$39,2,),"")</f>
        <v/>
      </c>
      <c r="AF31" s="17" t="str">
        <f>IF(COUNT(INDEX(1/MOD(INT($B$2/$C31^(40-ROW($A$1:INDEX($A$1:$A$40,40-AF$3)))),$C31),)),VLOOKUP(MOD(INT($B$2/$C31^AF$3),$C31),$A$4:$B$39,2,),"")</f>
        <v/>
      </c>
      <c r="AG31" s="17" t="str">
        <f>IF(COUNT(INDEX(1/MOD(INT($B$2/$C31^(40-ROW($A$1:INDEX($A$1:$A$40,40-AG$3)))),$C31),)),VLOOKUP(MOD(INT($B$2/$C31^AG$3),$C31),$A$4:$B$39,2,),"")</f>
        <v/>
      </c>
      <c r="AH31" s="17" t="str">
        <f>IF(COUNT(INDEX(1/MOD(INT($B$2/$C31^(40-ROW($A$1:INDEX($A$1:$A$40,40-AH$3)))),$C31),)),VLOOKUP(MOD(INT($B$2/$C31^AH$3),$C31),$A$4:$B$39,2,),"")</f>
        <v/>
      </c>
      <c r="AI31" s="17" t="str">
        <f>IF(COUNT(INDEX(1/MOD(INT($B$2/$C31^(40-ROW($A$1:INDEX($A$1:$A$40,40-AI$3)))),$C31),)),VLOOKUP(MOD(INT($B$2/$C31^AI$3),$C31),$A$4:$B$39,2,),"")</f>
        <v/>
      </c>
      <c r="AJ31" s="17" t="str">
        <f>IF(COUNT(INDEX(1/MOD(INT($B$2/$C31^(40-ROW($A$1:INDEX($A$1:$A$40,40-AJ$3)))),$C31),)),VLOOKUP(MOD(INT($B$2/$C31^AJ$3),$C31),$A$4:$B$39,2,),"")</f>
        <v>I</v>
      </c>
      <c r="AK31" s="17">
        <f>IF(COUNT(INDEX(1/MOD(INT($B$2/$C31^(40-ROW($A$1:INDEX($A$1:$A$40,40-AK$3)))),$C31),)),VLOOKUP(MOD(INT($B$2/$C31^AK$3),$C31),$A$4:$B$39,2,),"")</f>
        <v>6</v>
      </c>
      <c r="AL31" s="17">
        <f>IF(COUNT(INDEX(1/MOD(INT($B$2/$C31^(40-ROW($A$1:INDEX($A$1:$A$40,40-AL$3)))),$C31),)),VLOOKUP(MOD(INT($B$2/$C31^AL$3),$C31),$A$4:$B$39,2,),"")</f>
        <v>4</v>
      </c>
      <c r="AM31" s="17" t="str">
        <f>IF(COUNT(INDEX(1/MOD(INT($B$2/$C31^(40-ROW($A$1:INDEX($A$1:$A$40,40-AM$3)))),$C31),)),VLOOKUP(MOD(INT($B$2/$C31^AM$3),$C31),$A$4:$B$39,2,),"")</f>
        <v>E</v>
      </c>
      <c r="AN31" s="17" t="str">
        <f>IF(COUNT(INDEX(1/MOD(INT($B$2/$C31^(40-ROW($A$1:INDEX($A$1:$A$40,40-AN$3)))),$C31),)),VLOOKUP(MOD(INT($B$2/$C31^AN$3),$C31),$A$4:$B$39,2,),"")</f>
        <v>O</v>
      </c>
      <c r="AO31" s="17" t="str">
        <f>IF(COUNT(INDEX(1/MOD(INT($B$2/$C31^(40-ROW($A$1:INDEX($A$1:$A$40,40-AO$3)))),$C31),)),VLOOKUP(MOD(INT($B$2/$C31^AO$3),$C31),$A$4:$B$39,2,),"")</f>
        <v>N</v>
      </c>
      <c r="AP31" s="17" t="str">
        <f>IF(COUNT(INDEX(1/MOD(INT($B$2/$C31^(40-ROW($A$1:INDEX($A$1:$A$40,40-AP$3)))),$C31),)),VLOOKUP(MOD(INT($B$2/$C31^AP$3),$C31),$A$4:$B$39,2,),"")</f>
        <v>M</v>
      </c>
      <c r="AQ31" s="17" t="str">
        <f>IF(COUNT(INDEX(1/MOD(INT($B$2/$C31^(40-ROW($A$1:INDEX($A$1:$A$40,40-AQ$3)))),$C31),)),VLOOKUP(MOD(INT($B$2/$C31^AQ$3),$C31),$A$4:$B$39,2,),"")</f>
        <v>N</v>
      </c>
    </row>
    <row r="32" spans="1:43" x14ac:dyDescent="0.2">
      <c r="A32" s="5">
        <v>28</v>
      </c>
      <c r="B32" s="6" t="s">
        <v>19</v>
      </c>
      <c r="C32" s="14">
        <v>30</v>
      </c>
      <c r="D32" s="17" t="str">
        <f>IF(COUNT(INDEX(1/MOD(INT($B$2/$C32^(40-ROW($A$1:INDEX($A$1:$A$40,40-D$3)))),$C32),)),VLOOKUP(MOD(INT($B$2/$C32^D$3),$C32),$A$4:$B$39,2,),"")</f>
        <v/>
      </c>
      <c r="E32" s="17" t="str">
        <f>IF(COUNT(INDEX(1/MOD(INT($B$2/$C32^(40-ROW($A$1:INDEX($A$1:$A$40,40-E$3)))),$C32),)),VLOOKUP(MOD(INT($B$2/$C32^E$3),$C32),$A$4:$B$39,2,),"")</f>
        <v/>
      </c>
      <c r="F32" s="17" t="str">
        <f>IF(COUNT(INDEX(1/MOD(INT($B$2/$C32^(40-ROW($A$1:INDEX($A$1:$A$40,40-F$3)))),$C32),)),VLOOKUP(MOD(INT($B$2/$C32^F$3),$C32),$A$4:$B$39,2,),"")</f>
        <v/>
      </c>
      <c r="G32" s="17" t="str">
        <f>IF(COUNT(INDEX(1/MOD(INT($B$2/$C32^(40-ROW($A$1:INDEX($A$1:$A$40,40-G$3)))),$C32),)),VLOOKUP(MOD(INT($B$2/$C32^G$3),$C32),$A$4:$B$39,2,),"")</f>
        <v/>
      </c>
      <c r="H32" s="17" t="str">
        <f>IF(COUNT(INDEX(1/MOD(INT($B$2/$C32^(40-ROW($A$1:INDEX($A$1:$A$40,40-H$3)))),$C32),)),VLOOKUP(MOD(INT($B$2/$C32^H$3),$C32),$A$4:$B$39,2,),"")</f>
        <v/>
      </c>
      <c r="I32" s="17" t="str">
        <f>IF(COUNT(INDEX(1/MOD(INT($B$2/$C32^(40-ROW($A$1:INDEX($A$1:$A$40,40-I$3)))),$C32),)),VLOOKUP(MOD(INT($B$2/$C32^I$3),$C32),$A$4:$B$39,2,),"")</f>
        <v/>
      </c>
      <c r="J32" s="17" t="str">
        <f>IF(COUNT(INDEX(1/MOD(INT($B$2/$C32^(40-ROW($A$1:INDEX($A$1:$A$40,40-J$3)))),$C32),)),VLOOKUP(MOD(INT($B$2/$C32^J$3),$C32),$A$4:$B$39,2,),"")</f>
        <v/>
      </c>
      <c r="K32" s="17" t="str">
        <f>IF(COUNT(INDEX(1/MOD(INT($B$2/$C32^(40-ROW($A$1:INDEX($A$1:$A$40,40-K$3)))),$C32),)),VLOOKUP(MOD(INT($B$2/$C32^K$3),$C32),$A$4:$B$39,2,),"")</f>
        <v/>
      </c>
      <c r="L32" s="17" t="str">
        <f>IF(COUNT(INDEX(1/MOD(INT($B$2/$C32^(40-ROW($A$1:INDEX($A$1:$A$40,40-L$3)))),$C32),)),VLOOKUP(MOD(INT($B$2/$C32^L$3),$C32),$A$4:$B$39,2,),"")</f>
        <v/>
      </c>
      <c r="M32" s="17" t="str">
        <f>IF(COUNT(INDEX(1/MOD(INT($B$2/$C32^(40-ROW($A$1:INDEX($A$1:$A$40,40-M$3)))),$C32),)),VLOOKUP(MOD(INT($B$2/$C32^M$3),$C32),$A$4:$B$39,2,),"")</f>
        <v/>
      </c>
      <c r="N32" s="17" t="str">
        <f>IF(COUNT(INDEX(1/MOD(INT($B$2/$C32^(40-ROW($A$1:INDEX($A$1:$A$40,40-N$3)))),$C32),)),VLOOKUP(MOD(INT($B$2/$C32^N$3),$C32),$A$4:$B$39,2,),"")</f>
        <v/>
      </c>
      <c r="O32" s="17" t="str">
        <f>IF(COUNT(INDEX(1/MOD(INT($B$2/$C32^(40-ROW($A$1:INDEX($A$1:$A$40,40-O$3)))),$C32),)),VLOOKUP(MOD(INT($B$2/$C32^O$3),$C32),$A$4:$B$39,2,),"")</f>
        <v/>
      </c>
      <c r="P32" s="17" t="str">
        <f>IF(COUNT(INDEX(1/MOD(INT($B$2/$C32^(40-ROW($A$1:INDEX($A$1:$A$40,40-P$3)))),$C32),)),VLOOKUP(MOD(INT($B$2/$C32^P$3),$C32),$A$4:$B$39,2,),"")</f>
        <v/>
      </c>
      <c r="Q32" s="17" t="str">
        <f>IF(COUNT(INDEX(1/MOD(INT($B$2/$C32^(40-ROW($A$1:INDEX($A$1:$A$40,40-Q$3)))),$C32),)),VLOOKUP(MOD(INT($B$2/$C32^Q$3),$C32),$A$4:$B$39,2,),"")</f>
        <v/>
      </c>
      <c r="R32" s="17" t="str">
        <f>IF(COUNT(INDEX(1/MOD(INT($B$2/$C32^(40-ROW($A$1:INDEX($A$1:$A$40,40-R$3)))),$C32),)),VLOOKUP(MOD(INT($B$2/$C32^R$3),$C32),$A$4:$B$39,2,),"")</f>
        <v/>
      </c>
      <c r="S32" s="17" t="str">
        <f>IF(COUNT(INDEX(1/MOD(INT($B$2/$C32^(40-ROW($A$1:INDEX($A$1:$A$40,40-S$3)))),$C32),)),VLOOKUP(MOD(INT($B$2/$C32^S$3),$C32),$A$4:$B$39,2,),"")</f>
        <v/>
      </c>
      <c r="T32" s="17" t="str">
        <f>IF(COUNT(INDEX(1/MOD(INT($B$2/$C32^(40-ROW($A$1:INDEX($A$1:$A$40,40-T$3)))),$C32),)),VLOOKUP(MOD(INT($B$2/$C32^T$3),$C32),$A$4:$B$39,2,),"")</f>
        <v/>
      </c>
      <c r="U32" s="17" t="str">
        <f>IF(COUNT(INDEX(1/MOD(INT($B$2/$C32^(40-ROW($A$1:INDEX($A$1:$A$40,40-U$3)))),$C32),)),VLOOKUP(MOD(INT($B$2/$C32^U$3),$C32),$A$4:$B$39,2,),"")</f>
        <v/>
      </c>
      <c r="V32" s="17" t="str">
        <f>IF(COUNT(INDEX(1/MOD(INT($B$2/$C32^(40-ROW($A$1:INDEX($A$1:$A$40,40-V$3)))),$C32),)),VLOOKUP(MOD(INT($B$2/$C32^V$3),$C32),$A$4:$B$39,2,),"")</f>
        <v/>
      </c>
      <c r="W32" s="17" t="str">
        <f>IF(COUNT(INDEX(1/MOD(INT($B$2/$C32^(40-ROW($A$1:INDEX($A$1:$A$40,40-W$3)))),$C32),)),VLOOKUP(MOD(INT($B$2/$C32^W$3),$C32),$A$4:$B$39,2,),"")</f>
        <v/>
      </c>
      <c r="X32" s="17" t="str">
        <f>IF(COUNT(INDEX(1/MOD(INT($B$2/$C32^(40-ROW($A$1:INDEX($A$1:$A$40,40-X$3)))),$C32),)),VLOOKUP(MOD(INT($B$2/$C32^X$3),$C32),$A$4:$B$39,2,),"")</f>
        <v/>
      </c>
      <c r="Y32" s="17" t="str">
        <f>IF(COUNT(INDEX(1/MOD(INT($B$2/$C32^(40-ROW($A$1:INDEX($A$1:$A$40,40-Y$3)))),$C32),)),VLOOKUP(MOD(INT($B$2/$C32^Y$3),$C32),$A$4:$B$39,2,),"")</f>
        <v/>
      </c>
      <c r="Z32" s="17" t="str">
        <f>IF(COUNT(INDEX(1/MOD(INT($B$2/$C32^(40-ROW($A$1:INDEX($A$1:$A$40,40-Z$3)))),$C32),)),VLOOKUP(MOD(INT($B$2/$C32^Z$3),$C32),$A$4:$B$39,2,),"")</f>
        <v/>
      </c>
      <c r="AA32" s="17" t="str">
        <f>IF(COUNT(INDEX(1/MOD(INT($B$2/$C32^(40-ROW($A$1:INDEX($A$1:$A$40,40-AA$3)))),$C32),)),VLOOKUP(MOD(INT($B$2/$C32^AA$3),$C32),$A$4:$B$39,2,),"")</f>
        <v/>
      </c>
      <c r="AB32" s="17" t="str">
        <f>IF(COUNT(INDEX(1/MOD(INT($B$2/$C32^(40-ROW($A$1:INDEX($A$1:$A$40,40-AB$3)))),$C32),)),VLOOKUP(MOD(INT($B$2/$C32^AB$3),$C32),$A$4:$B$39,2,),"")</f>
        <v/>
      </c>
      <c r="AC32" s="17" t="str">
        <f>IF(COUNT(INDEX(1/MOD(INT($B$2/$C32^(40-ROW($A$1:INDEX($A$1:$A$40,40-AC$3)))),$C32),)),VLOOKUP(MOD(INT($B$2/$C32^AC$3),$C32),$A$4:$B$39,2,),"")</f>
        <v/>
      </c>
      <c r="AD32" s="17" t="str">
        <f>IF(COUNT(INDEX(1/MOD(INT($B$2/$C32^(40-ROW($A$1:INDEX($A$1:$A$40,40-AD$3)))),$C32),)),VLOOKUP(MOD(INT($B$2/$C32^AD$3),$C32),$A$4:$B$39,2,),"")</f>
        <v/>
      </c>
      <c r="AE32" s="17" t="str">
        <f>IF(COUNT(INDEX(1/MOD(INT($B$2/$C32^(40-ROW($A$1:INDEX($A$1:$A$40,40-AE$3)))),$C32),)),VLOOKUP(MOD(INT($B$2/$C32^AE$3),$C32),$A$4:$B$39,2,),"")</f>
        <v/>
      </c>
      <c r="AF32" s="17" t="str">
        <f>IF(COUNT(INDEX(1/MOD(INT($B$2/$C32^(40-ROW($A$1:INDEX($A$1:$A$40,40-AF$3)))),$C32),)),VLOOKUP(MOD(INT($B$2/$C32^AF$3),$C32),$A$4:$B$39,2,),"")</f>
        <v/>
      </c>
      <c r="AG32" s="17" t="str">
        <f>IF(COUNT(INDEX(1/MOD(INT($B$2/$C32^(40-ROW($A$1:INDEX($A$1:$A$40,40-AG$3)))),$C32),)),VLOOKUP(MOD(INT($B$2/$C32^AG$3),$C32),$A$4:$B$39,2,),"")</f>
        <v/>
      </c>
      <c r="AH32" s="17" t="str">
        <f>IF(COUNT(INDEX(1/MOD(INT($B$2/$C32^(40-ROW($A$1:INDEX($A$1:$A$40,40-AH$3)))),$C32),)),VLOOKUP(MOD(INT($B$2/$C32^AH$3),$C32),$A$4:$B$39,2,),"")</f>
        <v/>
      </c>
      <c r="AI32" s="17" t="str">
        <f>IF(COUNT(INDEX(1/MOD(INT($B$2/$C32^(40-ROW($A$1:INDEX($A$1:$A$40,40-AI$3)))),$C32),)),VLOOKUP(MOD(INT($B$2/$C32^AI$3),$C32),$A$4:$B$39,2,),"")</f>
        <v/>
      </c>
      <c r="AJ32" s="17" t="str">
        <f>IF(COUNT(INDEX(1/MOD(INT($B$2/$C32^(40-ROW($A$1:INDEX($A$1:$A$40,40-AJ$3)))),$C32),)),VLOOKUP(MOD(INT($B$2/$C32^AJ$3),$C32),$A$4:$B$39,2,),"")</f>
        <v>E</v>
      </c>
      <c r="AK32" s="17" t="str">
        <f>IF(COUNT(INDEX(1/MOD(INT($B$2/$C32^(40-ROW($A$1:INDEX($A$1:$A$40,40-AK$3)))),$C32),)),VLOOKUP(MOD(INT($B$2/$C32^AK$3),$C32),$A$4:$B$39,2,),"")</f>
        <v>A</v>
      </c>
      <c r="AL32" s="17" t="str">
        <f>IF(COUNT(INDEX(1/MOD(INT($B$2/$C32^(40-ROW($A$1:INDEX($A$1:$A$40,40-AL$3)))),$C32),)),VLOOKUP(MOD(INT($B$2/$C32^AL$3),$C32),$A$4:$B$39,2,),"")</f>
        <v>S</v>
      </c>
      <c r="AM32" s="17" t="str">
        <f>IF(COUNT(INDEX(1/MOD(INT($B$2/$C32^(40-ROW($A$1:INDEX($A$1:$A$40,40-AM$3)))),$C32),)),VLOOKUP(MOD(INT($B$2/$C32^AM$3),$C32),$A$4:$B$39,2,),"")</f>
        <v>A</v>
      </c>
      <c r="AN32" s="17" t="str">
        <f>IF(COUNT(INDEX(1/MOD(INT($B$2/$C32^(40-ROW($A$1:INDEX($A$1:$A$40,40-AN$3)))),$C32),)),VLOOKUP(MOD(INT($B$2/$C32^AN$3),$C32),$A$4:$B$39,2,),"")</f>
        <v>S</v>
      </c>
      <c r="AO32" s="17" t="str">
        <f>IF(COUNT(INDEX(1/MOD(INT($B$2/$C32^(40-ROW($A$1:INDEX($A$1:$A$40,40-AO$3)))),$C32),)),VLOOKUP(MOD(INT($B$2/$C32^AO$3),$C32),$A$4:$B$39,2,),"")</f>
        <v>A</v>
      </c>
      <c r="AP32" s="17" t="str">
        <f>IF(COUNT(INDEX(1/MOD(INT($B$2/$C32^(40-ROW($A$1:INDEX($A$1:$A$40,40-AP$3)))),$C32),)),VLOOKUP(MOD(INT($B$2/$C32^AP$3),$C32),$A$4:$B$39,2,),"")</f>
        <v>B</v>
      </c>
      <c r="AQ32" s="17" t="str">
        <f>IF(COUNT(INDEX(1/MOD(INT($B$2/$C32^(40-ROW($A$1:INDEX($A$1:$A$40,40-AQ$3)))),$C32),)),VLOOKUP(MOD(INT($B$2/$C32^AQ$3),$C32),$A$4:$B$39,2,),"")</f>
        <v>S</v>
      </c>
    </row>
    <row r="33" spans="1:43" x14ac:dyDescent="0.2">
      <c r="A33" s="5">
        <v>29</v>
      </c>
      <c r="B33" s="6" t="s">
        <v>20</v>
      </c>
      <c r="C33" s="14">
        <v>31</v>
      </c>
      <c r="D33" s="17" t="str">
        <f>IF(COUNT(INDEX(1/MOD(INT($B$2/$C33^(40-ROW($A$1:INDEX($A$1:$A$40,40-D$3)))),$C33),)),VLOOKUP(MOD(INT($B$2/$C33^D$3),$C33),$A$4:$B$39,2,),"")</f>
        <v/>
      </c>
      <c r="E33" s="17" t="str">
        <f>IF(COUNT(INDEX(1/MOD(INT($B$2/$C33^(40-ROW($A$1:INDEX($A$1:$A$40,40-E$3)))),$C33),)),VLOOKUP(MOD(INT($B$2/$C33^E$3),$C33),$A$4:$B$39,2,),"")</f>
        <v/>
      </c>
      <c r="F33" s="17" t="str">
        <f>IF(COUNT(INDEX(1/MOD(INT($B$2/$C33^(40-ROW($A$1:INDEX($A$1:$A$40,40-F$3)))),$C33),)),VLOOKUP(MOD(INT($B$2/$C33^F$3),$C33),$A$4:$B$39,2,),"")</f>
        <v/>
      </c>
      <c r="G33" s="17" t="str">
        <f>IF(COUNT(INDEX(1/MOD(INT($B$2/$C33^(40-ROW($A$1:INDEX($A$1:$A$40,40-G$3)))),$C33),)),VLOOKUP(MOD(INT($B$2/$C33^G$3),$C33),$A$4:$B$39,2,),"")</f>
        <v/>
      </c>
      <c r="H33" s="17" t="str">
        <f>IF(COUNT(INDEX(1/MOD(INT($B$2/$C33^(40-ROW($A$1:INDEX($A$1:$A$40,40-H$3)))),$C33),)),VLOOKUP(MOD(INT($B$2/$C33^H$3),$C33),$A$4:$B$39,2,),"")</f>
        <v/>
      </c>
      <c r="I33" s="17" t="str">
        <f>IF(COUNT(INDEX(1/MOD(INT($B$2/$C33^(40-ROW($A$1:INDEX($A$1:$A$40,40-I$3)))),$C33),)),VLOOKUP(MOD(INT($B$2/$C33^I$3),$C33),$A$4:$B$39,2,),"")</f>
        <v/>
      </c>
      <c r="J33" s="17" t="str">
        <f>IF(COUNT(INDEX(1/MOD(INT($B$2/$C33^(40-ROW($A$1:INDEX($A$1:$A$40,40-J$3)))),$C33),)),VLOOKUP(MOD(INT($B$2/$C33^J$3),$C33),$A$4:$B$39,2,),"")</f>
        <v/>
      </c>
      <c r="K33" s="17" t="str">
        <f>IF(COUNT(INDEX(1/MOD(INT($B$2/$C33^(40-ROW($A$1:INDEX($A$1:$A$40,40-K$3)))),$C33),)),VLOOKUP(MOD(INT($B$2/$C33^K$3),$C33),$A$4:$B$39,2,),"")</f>
        <v/>
      </c>
      <c r="L33" s="17" t="str">
        <f>IF(COUNT(INDEX(1/MOD(INT($B$2/$C33^(40-ROW($A$1:INDEX($A$1:$A$40,40-L$3)))),$C33),)),VLOOKUP(MOD(INT($B$2/$C33^L$3),$C33),$A$4:$B$39,2,),"")</f>
        <v/>
      </c>
      <c r="M33" s="17" t="str">
        <f>IF(COUNT(INDEX(1/MOD(INT($B$2/$C33^(40-ROW($A$1:INDEX($A$1:$A$40,40-M$3)))),$C33),)),VLOOKUP(MOD(INT($B$2/$C33^M$3),$C33),$A$4:$B$39,2,),"")</f>
        <v/>
      </c>
      <c r="N33" s="17" t="str">
        <f>IF(COUNT(INDEX(1/MOD(INT($B$2/$C33^(40-ROW($A$1:INDEX($A$1:$A$40,40-N$3)))),$C33),)),VLOOKUP(MOD(INT($B$2/$C33^N$3),$C33),$A$4:$B$39,2,),"")</f>
        <v/>
      </c>
      <c r="O33" s="17" t="str">
        <f>IF(COUNT(INDEX(1/MOD(INT($B$2/$C33^(40-ROW($A$1:INDEX($A$1:$A$40,40-O$3)))),$C33),)),VLOOKUP(MOD(INT($B$2/$C33^O$3),$C33),$A$4:$B$39,2,),"")</f>
        <v/>
      </c>
      <c r="P33" s="17" t="str">
        <f>IF(COUNT(INDEX(1/MOD(INT($B$2/$C33^(40-ROW($A$1:INDEX($A$1:$A$40,40-P$3)))),$C33),)),VLOOKUP(MOD(INT($B$2/$C33^P$3),$C33),$A$4:$B$39,2,),"")</f>
        <v/>
      </c>
      <c r="Q33" s="17" t="str">
        <f>IF(COUNT(INDEX(1/MOD(INT($B$2/$C33^(40-ROW($A$1:INDEX($A$1:$A$40,40-Q$3)))),$C33),)),VLOOKUP(MOD(INT($B$2/$C33^Q$3),$C33),$A$4:$B$39,2,),"")</f>
        <v/>
      </c>
      <c r="R33" s="17" t="str">
        <f>IF(COUNT(INDEX(1/MOD(INT($B$2/$C33^(40-ROW($A$1:INDEX($A$1:$A$40,40-R$3)))),$C33),)),VLOOKUP(MOD(INT($B$2/$C33^R$3),$C33),$A$4:$B$39,2,),"")</f>
        <v/>
      </c>
      <c r="S33" s="17" t="str">
        <f>IF(COUNT(INDEX(1/MOD(INT($B$2/$C33^(40-ROW($A$1:INDEX($A$1:$A$40,40-S$3)))),$C33),)),VLOOKUP(MOD(INT($B$2/$C33^S$3),$C33),$A$4:$B$39,2,),"")</f>
        <v/>
      </c>
      <c r="T33" s="17" t="str">
        <f>IF(COUNT(INDEX(1/MOD(INT($B$2/$C33^(40-ROW($A$1:INDEX($A$1:$A$40,40-T$3)))),$C33),)),VLOOKUP(MOD(INT($B$2/$C33^T$3),$C33),$A$4:$B$39,2,),"")</f>
        <v/>
      </c>
      <c r="U33" s="17" t="str">
        <f>IF(COUNT(INDEX(1/MOD(INT($B$2/$C33^(40-ROW($A$1:INDEX($A$1:$A$40,40-U$3)))),$C33),)),VLOOKUP(MOD(INT($B$2/$C33^U$3),$C33),$A$4:$B$39,2,),"")</f>
        <v/>
      </c>
      <c r="V33" s="17" t="str">
        <f>IF(COUNT(INDEX(1/MOD(INT($B$2/$C33^(40-ROW($A$1:INDEX($A$1:$A$40,40-V$3)))),$C33),)),VLOOKUP(MOD(INT($B$2/$C33^V$3),$C33),$A$4:$B$39,2,),"")</f>
        <v/>
      </c>
      <c r="W33" s="17" t="str">
        <f>IF(COUNT(INDEX(1/MOD(INT($B$2/$C33^(40-ROW($A$1:INDEX($A$1:$A$40,40-W$3)))),$C33),)),VLOOKUP(MOD(INT($B$2/$C33^W$3),$C33),$A$4:$B$39,2,),"")</f>
        <v/>
      </c>
      <c r="X33" s="17" t="str">
        <f>IF(COUNT(INDEX(1/MOD(INT($B$2/$C33^(40-ROW($A$1:INDEX($A$1:$A$40,40-X$3)))),$C33),)),VLOOKUP(MOD(INT($B$2/$C33^X$3),$C33),$A$4:$B$39,2,),"")</f>
        <v/>
      </c>
      <c r="Y33" s="17" t="str">
        <f>IF(COUNT(INDEX(1/MOD(INT($B$2/$C33^(40-ROW($A$1:INDEX($A$1:$A$40,40-Y$3)))),$C33),)),VLOOKUP(MOD(INT($B$2/$C33^Y$3),$C33),$A$4:$B$39,2,),"")</f>
        <v/>
      </c>
      <c r="Z33" s="17" t="str">
        <f>IF(COUNT(INDEX(1/MOD(INT($B$2/$C33^(40-ROW($A$1:INDEX($A$1:$A$40,40-Z$3)))),$C33),)),VLOOKUP(MOD(INT($B$2/$C33^Z$3),$C33),$A$4:$B$39,2,),"")</f>
        <v/>
      </c>
      <c r="AA33" s="17" t="str">
        <f>IF(COUNT(INDEX(1/MOD(INT($B$2/$C33^(40-ROW($A$1:INDEX($A$1:$A$40,40-AA$3)))),$C33),)),VLOOKUP(MOD(INT($B$2/$C33^AA$3),$C33),$A$4:$B$39,2,),"")</f>
        <v/>
      </c>
      <c r="AB33" s="17" t="str">
        <f>IF(COUNT(INDEX(1/MOD(INT($B$2/$C33^(40-ROW($A$1:INDEX($A$1:$A$40,40-AB$3)))),$C33),)),VLOOKUP(MOD(INT($B$2/$C33^AB$3),$C33),$A$4:$B$39,2,),"")</f>
        <v/>
      </c>
      <c r="AC33" s="17" t="str">
        <f>IF(COUNT(INDEX(1/MOD(INT($B$2/$C33^(40-ROW($A$1:INDEX($A$1:$A$40,40-AC$3)))),$C33),)),VLOOKUP(MOD(INT($B$2/$C33^AC$3),$C33),$A$4:$B$39,2,),"")</f>
        <v/>
      </c>
      <c r="AD33" s="17" t="str">
        <f>IF(COUNT(INDEX(1/MOD(INT($B$2/$C33^(40-ROW($A$1:INDEX($A$1:$A$40,40-AD$3)))),$C33),)),VLOOKUP(MOD(INT($B$2/$C33^AD$3),$C33),$A$4:$B$39,2,),"")</f>
        <v/>
      </c>
      <c r="AE33" s="17" t="str">
        <f>IF(COUNT(INDEX(1/MOD(INT($B$2/$C33^(40-ROW($A$1:INDEX($A$1:$A$40,40-AE$3)))),$C33),)),VLOOKUP(MOD(INT($B$2/$C33^AE$3),$C33),$A$4:$B$39,2,),"")</f>
        <v/>
      </c>
      <c r="AF33" s="17" t="str">
        <f>IF(COUNT(INDEX(1/MOD(INT($B$2/$C33^(40-ROW($A$1:INDEX($A$1:$A$40,40-AF$3)))),$C33),)),VLOOKUP(MOD(INT($B$2/$C33^AF$3),$C33),$A$4:$B$39,2,),"")</f>
        <v/>
      </c>
      <c r="AG33" s="17" t="str">
        <f>IF(COUNT(INDEX(1/MOD(INT($B$2/$C33^(40-ROW($A$1:INDEX($A$1:$A$40,40-AG$3)))),$C33),)),VLOOKUP(MOD(INT($B$2/$C33^AG$3),$C33),$A$4:$B$39,2,),"")</f>
        <v/>
      </c>
      <c r="AH33" s="17" t="str">
        <f>IF(COUNT(INDEX(1/MOD(INT($B$2/$C33^(40-ROW($A$1:INDEX($A$1:$A$40,40-AH$3)))),$C33),)),VLOOKUP(MOD(INT($B$2/$C33^AH$3),$C33),$A$4:$B$39,2,),"")</f>
        <v/>
      </c>
      <c r="AI33" s="17" t="str">
        <f>IF(COUNT(INDEX(1/MOD(INT($B$2/$C33^(40-ROW($A$1:INDEX($A$1:$A$40,40-AI$3)))),$C33),)),VLOOKUP(MOD(INT($B$2/$C33^AI$3),$C33),$A$4:$B$39,2,),"")</f>
        <v/>
      </c>
      <c r="AJ33" s="17" t="str">
        <f>IF(COUNT(INDEX(1/MOD(INT($B$2/$C33^(40-ROW($A$1:INDEX($A$1:$A$40,40-AJ$3)))),$C33),)),VLOOKUP(MOD(INT($B$2/$C33^AJ$3),$C33),$A$4:$B$39,2,),"")</f>
        <v>B</v>
      </c>
      <c r="AK33" s="17" t="str">
        <f>IF(COUNT(INDEX(1/MOD(INT($B$2/$C33^(40-ROW($A$1:INDEX($A$1:$A$40,40-AK$3)))),$C33),)),VLOOKUP(MOD(INT($B$2/$C33^AK$3),$C33),$A$4:$B$39,2,),"")</f>
        <v>C</v>
      </c>
      <c r="AL33" s="17" t="str">
        <f>IF(COUNT(INDEX(1/MOD(INT($B$2/$C33^(40-ROW($A$1:INDEX($A$1:$A$40,40-AL$3)))),$C33),)),VLOOKUP(MOD(INT($B$2/$C33^AL$3),$C33),$A$4:$B$39,2,),"")</f>
        <v>U</v>
      </c>
      <c r="AM33" s="17" t="str">
        <f>IF(COUNT(INDEX(1/MOD(INT($B$2/$C33^(40-ROW($A$1:INDEX($A$1:$A$40,40-AM$3)))),$C33),)),VLOOKUP(MOD(INT($B$2/$C33^AM$3),$C33),$A$4:$B$39,2,),"")</f>
        <v>C</v>
      </c>
      <c r="AN33" s="17" t="str">
        <f>IF(COUNT(INDEX(1/MOD(INT($B$2/$C33^(40-ROW($A$1:INDEX($A$1:$A$40,40-AN$3)))),$C33),)),VLOOKUP(MOD(INT($B$2/$C33^AN$3),$C33),$A$4:$B$39,2,),"")</f>
        <v>H</v>
      </c>
      <c r="AO33" s="17">
        <f>IF(COUNT(INDEX(1/MOD(INT($B$2/$C33^(40-ROW($A$1:INDEX($A$1:$A$40,40-AO$3)))),$C33),)),VLOOKUP(MOD(INT($B$2/$C33^AO$3),$C33),$A$4:$B$39,2,),"")</f>
        <v>2</v>
      </c>
      <c r="AP33" s="17" t="str">
        <f>IF(COUNT(INDEX(1/MOD(INT($B$2/$C33^(40-ROW($A$1:INDEX($A$1:$A$40,40-AP$3)))),$C33),)),VLOOKUP(MOD(INT($B$2/$C33^AP$3),$C33),$A$4:$B$39,2,),"")</f>
        <v>Q</v>
      </c>
      <c r="AQ33" s="17">
        <f>IF(COUNT(INDEX(1/MOD(INT($B$2/$C33^(40-ROW($A$1:INDEX($A$1:$A$40,40-AQ$3)))),$C33),)),VLOOKUP(MOD(INT($B$2/$C33^AQ$3),$C33),$A$4:$B$39,2,),"")</f>
        <v>8</v>
      </c>
    </row>
    <row r="34" spans="1:43" x14ac:dyDescent="0.2">
      <c r="A34" s="5">
        <v>30</v>
      </c>
      <c r="B34" s="6" t="s">
        <v>21</v>
      </c>
      <c r="C34" s="14">
        <v>32</v>
      </c>
      <c r="D34" s="17" t="str">
        <f>IF(COUNT(INDEX(1/MOD(INT($B$2/$C34^(40-ROW($A$1:INDEX($A$1:$A$40,40-D$3)))),$C34),)),VLOOKUP(MOD(INT($B$2/$C34^D$3),$C34),$A$4:$B$39,2,),"")</f>
        <v/>
      </c>
      <c r="E34" s="17" t="str">
        <f>IF(COUNT(INDEX(1/MOD(INT($B$2/$C34^(40-ROW($A$1:INDEX($A$1:$A$40,40-E$3)))),$C34),)),VLOOKUP(MOD(INT($B$2/$C34^E$3),$C34),$A$4:$B$39,2,),"")</f>
        <v/>
      </c>
      <c r="F34" s="17" t="str">
        <f>IF(COUNT(INDEX(1/MOD(INT($B$2/$C34^(40-ROW($A$1:INDEX($A$1:$A$40,40-F$3)))),$C34),)),VLOOKUP(MOD(INT($B$2/$C34^F$3),$C34),$A$4:$B$39,2,),"")</f>
        <v/>
      </c>
      <c r="G34" s="17" t="str">
        <f>IF(COUNT(INDEX(1/MOD(INT($B$2/$C34^(40-ROW($A$1:INDEX($A$1:$A$40,40-G$3)))),$C34),)),VLOOKUP(MOD(INT($B$2/$C34^G$3),$C34),$A$4:$B$39,2,),"")</f>
        <v/>
      </c>
      <c r="H34" s="17" t="str">
        <f>IF(COUNT(INDEX(1/MOD(INT($B$2/$C34^(40-ROW($A$1:INDEX($A$1:$A$40,40-H$3)))),$C34),)),VLOOKUP(MOD(INT($B$2/$C34^H$3),$C34),$A$4:$B$39,2,),"")</f>
        <v/>
      </c>
      <c r="I34" s="17" t="str">
        <f>IF(COUNT(INDEX(1/MOD(INT($B$2/$C34^(40-ROW($A$1:INDEX($A$1:$A$40,40-I$3)))),$C34),)),VLOOKUP(MOD(INT($B$2/$C34^I$3),$C34),$A$4:$B$39,2,),"")</f>
        <v/>
      </c>
      <c r="J34" s="17" t="str">
        <f>IF(COUNT(INDEX(1/MOD(INT($B$2/$C34^(40-ROW($A$1:INDEX($A$1:$A$40,40-J$3)))),$C34),)),VLOOKUP(MOD(INT($B$2/$C34^J$3),$C34),$A$4:$B$39,2,),"")</f>
        <v/>
      </c>
      <c r="K34" s="17" t="str">
        <f>IF(COUNT(INDEX(1/MOD(INT($B$2/$C34^(40-ROW($A$1:INDEX($A$1:$A$40,40-K$3)))),$C34),)),VLOOKUP(MOD(INT($B$2/$C34^K$3),$C34),$A$4:$B$39,2,),"")</f>
        <v/>
      </c>
      <c r="L34" s="17" t="str">
        <f>IF(COUNT(INDEX(1/MOD(INT($B$2/$C34^(40-ROW($A$1:INDEX($A$1:$A$40,40-L$3)))),$C34),)),VLOOKUP(MOD(INT($B$2/$C34^L$3),$C34),$A$4:$B$39,2,),"")</f>
        <v/>
      </c>
      <c r="M34" s="17" t="str">
        <f>IF(COUNT(INDEX(1/MOD(INT($B$2/$C34^(40-ROW($A$1:INDEX($A$1:$A$40,40-M$3)))),$C34),)),VLOOKUP(MOD(INT($B$2/$C34^M$3),$C34),$A$4:$B$39,2,),"")</f>
        <v/>
      </c>
      <c r="N34" s="17" t="str">
        <f>IF(COUNT(INDEX(1/MOD(INT($B$2/$C34^(40-ROW($A$1:INDEX($A$1:$A$40,40-N$3)))),$C34),)),VLOOKUP(MOD(INT($B$2/$C34^N$3),$C34),$A$4:$B$39,2,),"")</f>
        <v/>
      </c>
      <c r="O34" s="17" t="str">
        <f>IF(COUNT(INDEX(1/MOD(INT($B$2/$C34^(40-ROW($A$1:INDEX($A$1:$A$40,40-O$3)))),$C34),)),VLOOKUP(MOD(INT($B$2/$C34^O$3),$C34),$A$4:$B$39,2,),"")</f>
        <v/>
      </c>
      <c r="P34" s="17" t="str">
        <f>IF(COUNT(INDEX(1/MOD(INT($B$2/$C34^(40-ROW($A$1:INDEX($A$1:$A$40,40-P$3)))),$C34),)),VLOOKUP(MOD(INT($B$2/$C34^P$3),$C34),$A$4:$B$39,2,),"")</f>
        <v/>
      </c>
      <c r="Q34" s="17" t="str">
        <f>IF(COUNT(INDEX(1/MOD(INT($B$2/$C34^(40-ROW($A$1:INDEX($A$1:$A$40,40-Q$3)))),$C34),)),VLOOKUP(MOD(INT($B$2/$C34^Q$3),$C34),$A$4:$B$39,2,),"")</f>
        <v/>
      </c>
      <c r="R34" s="17" t="str">
        <f>IF(COUNT(INDEX(1/MOD(INT($B$2/$C34^(40-ROW($A$1:INDEX($A$1:$A$40,40-R$3)))),$C34),)),VLOOKUP(MOD(INT($B$2/$C34^R$3),$C34),$A$4:$B$39,2,),"")</f>
        <v/>
      </c>
      <c r="S34" s="17" t="str">
        <f>IF(COUNT(INDEX(1/MOD(INT($B$2/$C34^(40-ROW($A$1:INDEX($A$1:$A$40,40-S$3)))),$C34),)),VLOOKUP(MOD(INT($B$2/$C34^S$3),$C34),$A$4:$B$39,2,),"")</f>
        <v/>
      </c>
      <c r="T34" s="17" t="str">
        <f>IF(COUNT(INDEX(1/MOD(INT($B$2/$C34^(40-ROW($A$1:INDEX($A$1:$A$40,40-T$3)))),$C34),)),VLOOKUP(MOD(INT($B$2/$C34^T$3),$C34),$A$4:$B$39,2,),"")</f>
        <v/>
      </c>
      <c r="U34" s="17" t="str">
        <f>IF(COUNT(INDEX(1/MOD(INT($B$2/$C34^(40-ROW($A$1:INDEX($A$1:$A$40,40-U$3)))),$C34),)),VLOOKUP(MOD(INT($B$2/$C34^U$3),$C34),$A$4:$B$39,2,),"")</f>
        <v/>
      </c>
      <c r="V34" s="17" t="str">
        <f>IF(COUNT(INDEX(1/MOD(INT($B$2/$C34^(40-ROW($A$1:INDEX($A$1:$A$40,40-V$3)))),$C34),)),VLOOKUP(MOD(INT($B$2/$C34^V$3),$C34),$A$4:$B$39,2,),"")</f>
        <v/>
      </c>
      <c r="W34" s="17" t="str">
        <f>IF(COUNT(INDEX(1/MOD(INT($B$2/$C34^(40-ROW($A$1:INDEX($A$1:$A$40,40-W$3)))),$C34),)),VLOOKUP(MOD(INT($B$2/$C34^W$3),$C34),$A$4:$B$39,2,),"")</f>
        <v/>
      </c>
      <c r="X34" s="17" t="str">
        <f>IF(COUNT(INDEX(1/MOD(INT($B$2/$C34^(40-ROW($A$1:INDEX($A$1:$A$40,40-X$3)))),$C34),)),VLOOKUP(MOD(INT($B$2/$C34^X$3),$C34),$A$4:$B$39,2,),"")</f>
        <v/>
      </c>
      <c r="Y34" s="17" t="str">
        <f>IF(COUNT(INDEX(1/MOD(INT($B$2/$C34^(40-ROW($A$1:INDEX($A$1:$A$40,40-Y$3)))),$C34),)),VLOOKUP(MOD(INT($B$2/$C34^Y$3),$C34),$A$4:$B$39,2,),"")</f>
        <v/>
      </c>
      <c r="Z34" s="17" t="str">
        <f>IF(COUNT(INDEX(1/MOD(INT($B$2/$C34^(40-ROW($A$1:INDEX($A$1:$A$40,40-Z$3)))),$C34),)),VLOOKUP(MOD(INT($B$2/$C34^Z$3),$C34),$A$4:$B$39,2,),"")</f>
        <v/>
      </c>
      <c r="AA34" s="17" t="str">
        <f>IF(COUNT(INDEX(1/MOD(INT($B$2/$C34^(40-ROW($A$1:INDEX($A$1:$A$40,40-AA$3)))),$C34),)),VLOOKUP(MOD(INT($B$2/$C34^AA$3),$C34),$A$4:$B$39,2,),"")</f>
        <v/>
      </c>
      <c r="AB34" s="17" t="str">
        <f>IF(COUNT(INDEX(1/MOD(INT($B$2/$C34^(40-ROW($A$1:INDEX($A$1:$A$40,40-AB$3)))),$C34),)),VLOOKUP(MOD(INT($B$2/$C34^AB$3),$C34),$A$4:$B$39,2,),"")</f>
        <v/>
      </c>
      <c r="AC34" s="17" t="str">
        <f>IF(COUNT(INDEX(1/MOD(INT($B$2/$C34^(40-ROW($A$1:INDEX($A$1:$A$40,40-AC$3)))),$C34),)),VLOOKUP(MOD(INT($B$2/$C34^AC$3),$C34),$A$4:$B$39,2,),"")</f>
        <v/>
      </c>
      <c r="AD34" s="17" t="str">
        <f>IF(COUNT(INDEX(1/MOD(INT($B$2/$C34^(40-ROW($A$1:INDEX($A$1:$A$40,40-AD$3)))),$C34),)),VLOOKUP(MOD(INT($B$2/$C34^AD$3),$C34),$A$4:$B$39,2,),"")</f>
        <v/>
      </c>
      <c r="AE34" s="17" t="str">
        <f>IF(COUNT(INDEX(1/MOD(INT($B$2/$C34^(40-ROW($A$1:INDEX($A$1:$A$40,40-AE$3)))),$C34),)),VLOOKUP(MOD(INT($B$2/$C34^AE$3),$C34),$A$4:$B$39,2,),"")</f>
        <v/>
      </c>
      <c r="AF34" s="17" t="str">
        <f>IF(COUNT(INDEX(1/MOD(INT($B$2/$C34^(40-ROW($A$1:INDEX($A$1:$A$40,40-AF$3)))),$C34),)),VLOOKUP(MOD(INT($B$2/$C34^AF$3),$C34),$A$4:$B$39,2,),"")</f>
        <v/>
      </c>
      <c r="AG34" s="17" t="str">
        <f>IF(COUNT(INDEX(1/MOD(INT($B$2/$C34^(40-ROW($A$1:INDEX($A$1:$A$40,40-AG$3)))),$C34),)),VLOOKUP(MOD(INT($B$2/$C34^AG$3),$C34),$A$4:$B$39,2,),"")</f>
        <v/>
      </c>
      <c r="AH34" s="17" t="str">
        <f>IF(COUNT(INDEX(1/MOD(INT($B$2/$C34^(40-ROW($A$1:INDEX($A$1:$A$40,40-AH$3)))),$C34),)),VLOOKUP(MOD(INT($B$2/$C34^AH$3),$C34),$A$4:$B$39,2,),"")</f>
        <v/>
      </c>
      <c r="AI34" s="17" t="str">
        <f>IF(COUNT(INDEX(1/MOD(INT($B$2/$C34^(40-ROW($A$1:INDEX($A$1:$A$40,40-AI$3)))),$C34),)),VLOOKUP(MOD(INT($B$2/$C34^AI$3),$C34),$A$4:$B$39,2,),"")</f>
        <v/>
      </c>
      <c r="AJ34" s="17">
        <f>IF(COUNT(INDEX(1/MOD(INT($B$2/$C34^(40-ROW($A$1:INDEX($A$1:$A$40,40-AJ$3)))),$C34),)),VLOOKUP(MOD(INT($B$2/$C34^AJ$3),$C34),$A$4:$B$39,2,),"")</f>
        <v>9</v>
      </c>
      <c r="AK34" s="17">
        <f>IF(COUNT(INDEX(1/MOD(INT($B$2/$C34^(40-ROW($A$1:INDEX($A$1:$A$40,40-AK$3)))),$C34),)),VLOOKUP(MOD(INT($B$2/$C34^AK$3),$C34),$A$4:$B$39,2,),"")</f>
        <v>4</v>
      </c>
      <c r="AL34" s="17" t="str">
        <f>IF(COUNT(INDEX(1/MOD(INT($B$2/$C34^(40-ROW($A$1:INDEX($A$1:$A$40,40-AL$3)))),$C34),)),VLOOKUP(MOD(INT($B$2/$C34^AL$3),$C34),$A$4:$B$39,2,),"")</f>
        <v>I</v>
      </c>
      <c r="AM34" s="17" t="str">
        <f>IF(COUNT(INDEX(1/MOD(INT($B$2/$C34^(40-ROW($A$1:INDEX($A$1:$A$40,40-AM$3)))),$C34),)),VLOOKUP(MOD(INT($B$2/$C34^AM$3),$C34),$A$4:$B$39,2,),"")</f>
        <v>L</v>
      </c>
      <c r="AN34" s="17" t="str">
        <f>IF(COUNT(INDEX(1/MOD(INT($B$2/$C34^(40-ROW($A$1:INDEX($A$1:$A$40,40-AN$3)))),$C34),)),VLOOKUP(MOD(INT($B$2/$C34^AN$3),$C34),$A$4:$B$39,2,),"")</f>
        <v>J</v>
      </c>
      <c r="AO34" s="17" t="str">
        <f>IF(COUNT(INDEX(1/MOD(INT($B$2/$C34^(40-ROW($A$1:INDEX($A$1:$A$40,40-AO$3)))),$C34),)),VLOOKUP(MOD(INT($B$2/$C34^AO$3),$C34),$A$4:$B$39,2,),"")</f>
        <v>T</v>
      </c>
      <c r="AP34" s="17" t="str">
        <f>IF(COUNT(INDEX(1/MOD(INT($B$2/$C34^(40-ROW($A$1:INDEX($A$1:$A$40,40-AP$3)))),$C34),)),VLOOKUP(MOD(INT($B$2/$C34^AP$3),$C34),$A$4:$B$39,2,),"")</f>
        <v>I</v>
      </c>
      <c r="AQ34" s="17" t="str">
        <f>IF(COUNT(INDEX(1/MOD(INT($B$2/$C34^(40-ROW($A$1:INDEX($A$1:$A$40,40-AQ$3)))),$C34),)),VLOOKUP(MOD(INT($B$2/$C34^AQ$3),$C34),$A$4:$B$39,2,),"")</f>
        <v>E</v>
      </c>
    </row>
    <row r="35" spans="1:43" x14ac:dyDescent="0.2">
      <c r="A35" s="5">
        <v>31</v>
      </c>
      <c r="B35" s="6" t="s">
        <v>22</v>
      </c>
      <c r="C35" s="14">
        <v>33</v>
      </c>
      <c r="D35" s="17" t="str">
        <f>IF(COUNT(INDEX(1/MOD(INT($B$2/$C35^(40-ROW($A$1:INDEX($A$1:$A$40,40-D$3)))),$C35),)),VLOOKUP(MOD(INT($B$2/$C35^D$3),$C35),$A$4:$B$39,2,),"")</f>
        <v/>
      </c>
      <c r="E35" s="17" t="str">
        <f>IF(COUNT(INDEX(1/MOD(INT($B$2/$C35^(40-ROW($A$1:INDEX($A$1:$A$40,40-E$3)))),$C35),)),VLOOKUP(MOD(INT($B$2/$C35^E$3),$C35),$A$4:$B$39,2,),"")</f>
        <v/>
      </c>
      <c r="F35" s="17" t="str">
        <f>IF(COUNT(INDEX(1/MOD(INT($B$2/$C35^(40-ROW($A$1:INDEX($A$1:$A$40,40-F$3)))),$C35),)),VLOOKUP(MOD(INT($B$2/$C35^F$3),$C35),$A$4:$B$39,2,),"")</f>
        <v/>
      </c>
      <c r="G35" s="17" t="str">
        <f>IF(COUNT(INDEX(1/MOD(INT($B$2/$C35^(40-ROW($A$1:INDEX($A$1:$A$40,40-G$3)))),$C35),)),VLOOKUP(MOD(INT($B$2/$C35^G$3),$C35),$A$4:$B$39,2,),"")</f>
        <v/>
      </c>
      <c r="H35" s="17" t="str">
        <f>IF(COUNT(INDEX(1/MOD(INT($B$2/$C35^(40-ROW($A$1:INDEX($A$1:$A$40,40-H$3)))),$C35),)),VLOOKUP(MOD(INT($B$2/$C35^H$3),$C35),$A$4:$B$39,2,),"")</f>
        <v/>
      </c>
      <c r="I35" s="17" t="str">
        <f>IF(COUNT(INDEX(1/MOD(INT($B$2/$C35^(40-ROW($A$1:INDEX($A$1:$A$40,40-I$3)))),$C35),)),VLOOKUP(MOD(INT($B$2/$C35^I$3),$C35),$A$4:$B$39,2,),"")</f>
        <v/>
      </c>
      <c r="J35" s="17" t="str">
        <f>IF(COUNT(INDEX(1/MOD(INT($B$2/$C35^(40-ROW($A$1:INDEX($A$1:$A$40,40-J$3)))),$C35),)),VLOOKUP(MOD(INT($B$2/$C35^J$3),$C35),$A$4:$B$39,2,),"")</f>
        <v/>
      </c>
      <c r="K35" s="17" t="str">
        <f>IF(COUNT(INDEX(1/MOD(INT($B$2/$C35^(40-ROW($A$1:INDEX($A$1:$A$40,40-K$3)))),$C35),)),VLOOKUP(MOD(INT($B$2/$C35^K$3),$C35),$A$4:$B$39,2,),"")</f>
        <v/>
      </c>
      <c r="L35" s="17" t="str">
        <f>IF(COUNT(INDEX(1/MOD(INT($B$2/$C35^(40-ROW($A$1:INDEX($A$1:$A$40,40-L$3)))),$C35),)),VLOOKUP(MOD(INT($B$2/$C35^L$3),$C35),$A$4:$B$39,2,),"")</f>
        <v/>
      </c>
      <c r="M35" s="17" t="str">
        <f>IF(COUNT(INDEX(1/MOD(INT($B$2/$C35^(40-ROW($A$1:INDEX($A$1:$A$40,40-M$3)))),$C35),)),VLOOKUP(MOD(INT($B$2/$C35^M$3),$C35),$A$4:$B$39,2,),"")</f>
        <v/>
      </c>
      <c r="N35" s="17" t="str">
        <f>IF(COUNT(INDEX(1/MOD(INT($B$2/$C35^(40-ROW($A$1:INDEX($A$1:$A$40,40-N$3)))),$C35),)),VLOOKUP(MOD(INT($B$2/$C35^N$3),$C35),$A$4:$B$39,2,),"")</f>
        <v/>
      </c>
      <c r="O35" s="17" t="str">
        <f>IF(COUNT(INDEX(1/MOD(INT($B$2/$C35^(40-ROW($A$1:INDEX($A$1:$A$40,40-O$3)))),$C35),)),VLOOKUP(MOD(INT($B$2/$C35^O$3),$C35),$A$4:$B$39,2,),"")</f>
        <v/>
      </c>
      <c r="P35" s="17" t="str">
        <f>IF(COUNT(INDEX(1/MOD(INT($B$2/$C35^(40-ROW($A$1:INDEX($A$1:$A$40,40-P$3)))),$C35),)),VLOOKUP(MOD(INT($B$2/$C35^P$3),$C35),$A$4:$B$39,2,),"")</f>
        <v/>
      </c>
      <c r="Q35" s="17" t="str">
        <f>IF(COUNT(INDEX(1/MOD(INT($B$2/$C35^(40-ROW($A$1:INDEX($A$1:$A$40,40-Q$3)))),$C35),)),VLOOKUP(MOD(INT($B$2/$C35^Q$3),$C35),$A$4:$B$39,2,),"")</f>
        <v/>
      </c>
      <c r="R35" s="17" t="str">
        <f>IF(COUNT(INDEX(1/MOD(INT($B$2/$C35^(40-ROW($A$1:INDEX($A$1:$A$40,40-R$3)))),$C35),)),VLOOKUP(MOD(INT($B$2/$C35^R$3),$C35),$A$4:$B$39,2,),"")</f>
        <v/>
      </c>
      <c r="S35" s="17" t="str">
        <f>IF(COUNT(INDEX(1/MOD(INT($B$2/$C35^(40-ROW($A$1:INDEX($A$1:$A$40,40-S$3)))),$C35),)),VLOOKUP(MOD(INT($B$2/$C35^S$3),$C35),$A$4:$B$39,2,),"")</f>
        <v/>
      </c>
      <c r="T35" s="17" t="str">
        <f>IF(COUNT(INDEX(1/MOD(INT($B$2/$C35^(40-ROW($A$1:INDEX($A$1:$A$40,40-T$3)))),$C35),)),VLOOKUP(MOD(INT($B$2/$C35^T$3),$C35),$A$4:$B$39,2,),"")</f>
        <v/>
      </c>
      <c r="U35" s="17" t="str">
        <f>IF(COUNT(INDEX(1/MOD(INT($B$2/$C35^(40-ROW($A$1:INDEX($A$1:$A$40,40-U$3)))),$C35),)),VLOOKUP(MOD(INT($B$2/$C35^U$3),$C35),$A$4:$B$39,2,),"")</f>
        <v/>
      </c>
      <c r="V35" s="17" t="str">
        <f>IF(COUNT(INDEX(1/MOD(INT($B$2/$C35^(40-ROW($A$1:INDEX($A$1:$A$40,40-V$3)))),$C35),)),VLOOKUP(MOD(INT($B$2/$C35^V$3),$C35),$A$4:$B$39,2,),"")</f>
        <v/>
      </c>
      <c r="W35" s="17" t="str">
        <f>IF(COUNT(INDEX(1/MOD(INT($B$2/$C35^(40-ROW($A$1:INDEX($A$1:$A$40,40-W$3)))),$C35),)),VLOOKUP(MOD(INT($B$2/$C35^W$3),$C35),$A$4:$B$39,2,),"")</f>
        <v/>
      </c>
      <c r="X35" s="17" t="str">
        <f>IF(COUNT(INDEX(1/MOD(INT($B$2/$C35^(40-ROW($A$1:INDEX($A$1:$A$40,40-X$3)))),$C35),)),VLOOKUP(MOD(INT($B$2/$C35^X$3),$C35),$A$4:$B$39,2,),"")</f>
        <v/>
      </c>
      <c r="Y35" s="17" t="str">
        <f>IF(COUNT(INDEX(1/MOD(INT($B$2/$C35^(40-ROW($A$1:INDEX($A$1:$A$40,40-Y$3)))),$C35),)),VLOOKUP(MOD(INT($B$2/$C35^Y$3),$C35),$A$4:$B$39,2,),"")</f>
        <v/>
      </c>
      <c r="Z35" s="17" t="str">
        <f>IF(COUNT(INDEX(1/MOD(INT($B$2/$C35^(40-ROW($A$1:INDEX($A$1:$A$40,40-Z$3)))),$C35),)),VLOOKUP(MOD(INT($B$2/$C35^Z$3),$C35),$A$4:$B$39,2,),"")</f>
        <v/>
      </c>
      <c r="AA35" s="17" t="str">
        <f>IF(COUNT(INDEX(1/MOD(INT($B$2/$C35^(40-ROW($A$1:INDEX($A$1:$A$40,40-AA$3)))),$C35),)),VLOOKUP(MOD(INT($B$2/$C35^AA$3),$C35),$A$4:$B$39,2,),"")</f>
        <v/>
      </c>
      <c r="AB35" s="17" t="str">
        <f>IF(COUNT(INDEX(1/MOD(INT($B$2/$C35^(40-ROW($A$1:INDEX($A$1:$A$40,40-AB$3)))),$C35),)),VLOOKUP(MOD(INT($B$2/$C35^AB$3),$C35),$A$4:$B$39,2,),"")</f>
        <v/>
      </c>
      <c r="AC35" s="17" t="str">
        <f>IF(COUNT(INDEX(1/MOD(INT($B$2/$C35^(40-ROW($A$1:INDEX($A$1:$A$40,40-AC$3)))),$C35),)),VLOOKUP(MOD(INT($B$2/$C35^AC$3),$C35),$A$4:$B$39,2,),"")</f>
        <v/>
      </c>
      <c r="AD35" s="17" t="str">
        <f>IF(COUNT(INDEX(1/MOD(INT($B$2/$C35^(40-ROW($A$1:INDEX($A$1:$A$40,40-AD$3)))),$C35),)),VLOOKUP(MOD(INT($B$2/$C35^AD$3),$C35),$A$4:$B$39,2,),"")</f>
        <v/>
      </c>
      <c r="AE35" s="17" t="str">
        <f>IF(COUNT(INDEX(1/MOD(INT($B$2/$C35^(40-ROW($A$1:INDEX($A$1:$A$40,40-AE$3)))),$C35),)),VLOOKUP(MOD(INT($B$2/$C35^AE$3),$C35),$A$4:$B$39,2,),"")</f>
        <v/>
      </c>
      <c r="AF35" s="17" t="str">
        <f>IF(COUNT(INDEX(1/MOD(INT($B$2/$C35^(40-ROW($A$1:INDEX($A$1:$A$40,40-AF$3)))),$C35),)),VLOOKUP(MOD(INT($B$2/$C35^AF$3),$C35),$A$4:$B$39,2,),"")</f>
        <v/>
      </c>
      <c r="AG35" s="17" t="str">
        <f>IF(COUNT(INDEX(1/MOD(INT($B$2/$C35^(40-ROW($A$1:INDEX($A$1:$A$40,40-AG$3)))),$C35),)),VLOOKUP(MOD(INT($B$2/$C35^AG$3),$C35),$A$4:$B$39,2,),"")</f>
        <v/>
      </c>
      <c r="AH35" s="17" t="str">
        <f>IF(COUNT(INDEX(1/MOD(INT($B$2/$C35^(40-ROW($A$1:INDEX($A$1:$A$40,40-AH$3)))),$C35),)),VLOOKUP(MOD(INT($B$2/$C35^AH$3),$C35),$A$4:$B$39,2,),"")</f>
        <v/>
      </c>
      <c r="AI35" s="17" t="str">
        <f>IF(COUNT(INDEX(1/MOD(INT($B$2/$C35^(40-ROW($A$1:INDEX($A$1:$A$40,40-AI$3)))),$C35),)),VLOOKUP(MOD(INT($B$2/$C35^AI$3),$C35),$A$4:$B$39,2,),"")</f>
        <v/>
      </c>
      <c r="AJ35" s="17">
        <f>IF(COUNT(INDEX(1/MOD(INT($B$2/$C35^(40-ROW($A$1:INDEX($A$1:$A$40,40-AJ$3)))),$C35),)),VLOOKUP(MOD(INT($B$2/$C35^AJ$3),$C35),$A$4:$B$39,2,),"")</f>
        <v>7</v>
      </c>
      <c r="AK35" s="17" t="str">
        <f>IF(COUNT(INDEX(1/MOD(INT($B$2/$C35^(40-ROW($A$1:INDEX($A$1:$A$40,40-AK$3)))),$C35),)),VLOOKUP(MOD(INT($B$2/$C35^AK$3),$C35),$A$4:$B$39,2,),"")</f>
        <v>C</v>
      </c>
      <c r="AL35" s="17">
        <f>IF(COUNT(INDEX(1/MOD(INT($B$2/$C35^(40-ROW($A$1:INDEX($A$1:$A$40,40-AL$3)))),$C35),)),VLOOKUP(MOD(INT($B$2/$C35^AL$3),$C35),$A$4:$B$39,2,),"")</f>
        <v>8</v>
      </c>
      <c r="AM35" s="17" t="str">
        <f>IF(COUNT(INDEX(1/MOD(INT($B$2/$C35^(40-ROW($A$1:INDEX($A$1:$A$40,40-AM$3)))),$C35),)),VLOOKUP(MOD(INT($B$2/$C35^AM$3),$C35),$A$4:$B$39,2,),"")</f>
        <v>G</v>
      </c>
      <c r="AN35" s="17" t="str">
        <f>IF(COUNT(INDEX(1/MOD(INT($B$2/$C35^(40-ROW($A$1:INDEX($A$1:$A$40,40-AN$3)))),$C35),)),VLOOKUP(MOD(INT($B$2/$C35^AN$3),$C35),$A$4:$B$39,2,),"")</f>
        <v>D</v>
      </c>
      <c r="AO35" s="17" t="str">
        <f>IF(COUNT(INDEX(1/MOD(INT($B$2/$C35^(40-ROW($A$1:INDEX($A$1:$A$40,40-AO$3)))),$C35),)),VLOOKUP(MOD(INT($B$2/$C35^AO$3),$C35),$A$4:$B$39,2,),"")</f>
        <v>L</v>
      </c>
      <c r="AP35" s="17" t="str">
        <f>IF(COUNT(INDEX(1/MOD(INT($B$2/$C35^(40-ROW($A$1:INDEX($A$1:$A$40,40-AP$3)))),$C35),)),VLOOKUP(MOD(INT($B$2/$C35^AP$3),$C35),$A$4:$B$39,2,),"")</f>
        <v>T</v>
      </c>
      <c r="AQ35" s="17">
        <f>IF(COUNT(INDEX(1/MOD(INT($B$2/$C35^(40-ROW($A$1:INDEX($A$1:$A$40,40-AQ$3)))),$C35),)),VLOOKUP(MOD(INT($B$2/$C35^AQ$3),$C35),$A$4:$B$39,2,),"")</f>
        <v>4</v>
      </c>
    </row>
    <row r="36" spans="1:43" x14ac:dyDescent="0.2">
      <c r="A36" s="5">
        <v>32</v>
      </c>
      <c r="B36" s="6" t="s">
        <v>23</v>
      </c>
      <c r="C36" s="14">
        <v>34</v>
      </c>
      <c r="D36" s="17" t="str">
        <f>IF(COUNT(INDEX(1/MOD(INT($B$2/$C36^(40-ROW($A$1:INDEX($A$1:$A$40,40-D$3)))),$C36),)),VLOOKUP(MOD(INT($B$2/$C36^D$3),$C36),$A$4:$B$39,2,),"")</f>
        <v/>
      </c>
      <c r="E36" s="17" t="str">
        <f>IF(COUNT(INDEX(1/MOD(INT($B$2/$C36^(40-ROW($A$1:INDEX($A$1:$A$40,40-E$3)))),$C36),)),VLOOKUP(MOD(INT($B$2/$C36^E$3),$C36),$A$4:$B$39,2,),"")</f>
        <v/>
      </c>
      <c r="F36" s="17" t="str">
        <f>IF(COUNT(INDEX(1/MOD(INT($B$2/$C36^(40-ROW($A$1:INDEX($A$1:$A$40,40-F$3)))),$C36),)),VLOOKUP(MOD(INT($B$2/$C36^F$3),$C36),$A$4:$B$39,2,),"")</f>
        <v/>
      </c>
      <c r="G36" s="17" t="str">
        <f>IF(COUNT(INDEX(1/MOD(INT($B$2/$C36^(40-ROW($A$1:INDEX($A$1:$A$40,40-G$3)))),$C36),)),VLOOKUP(MOD(INT($B$2/$C36^G$3),$C36),$A$4:$B$39,2,),"")</f>
        <v/>
      </c>
      <c r="H36" s="17" t="str">
        <f>IF(COUNT(INDEX(1/MOD(INT($B$2/$C36^(40-ROW($A$1:INDEX($A$1:$A$40,40-H$3)))),$C36),)),VLOOKUP(MOD(INT($B$2/$C36^H$3),$C36),$A$4:$B$39,2,),"")</f>
        <v/>
      </c>
      <c r="I36" s="17" t="str">
        <f>IF(COUNT(INDEX(1/MOD(INT($B$2/$C36^(40-ROW($A$1:INDEX($A$1:$A$40,40-I$3)))),$C36),)),VLOOKUP(MOD(INT($B$2/$C36^I$3),$C36),$A$4:$B$39,2,),"")</f>
        <v/>
      </c>
      <c r="J36" s="17" t="str">
        <f>IF(COUNT(INDEX(1/MOD(INT($B$2/$C36^(40-ROW($A$1:INDEX($A$1:$A$40,40-J$3)))),$C36),)),VLOOKUP(MOD(INT($B$2/$C36^J$3),$C36),$A$4:$B$39,2,),"")</f>
        <v/>
      </c>
      <c r="K36" s="17" t="str">
        <f>IF(COUNT(INDEX(1/MOD(INT($B$2/$C36^(40-ROW($A$1:INDEX($A$1:$A$40,40-K$3)))),$C36),)),VLOOKUP(MOD(INT($B$2/$C36^K$3),$C36),$A$4:$B$39,2,),"")</f>
        <v/>
      </c>
      <c r="L36" s="17" t="str">
        <f>IF(COUNT(INDEX(1/MOD(INT($B$2/$C36^(40-ROW($A$1:INDEX($A$1:$A$40,40-L$3)))),$C36),)),VLOOKUP(MOD(INT($B$2/$C36^L$3),$C36),$A$4:$B$39,2,),"")</f>
        <v/>
      </c>
      <c r="M36" s="17" t="str">
        <f>IF(COUNT(INDEX(1/MOD(INT($B$2/$C36^(40-ROW($A$1:INDEX($A$1:$A$40,40-M$3)))),$C36),)),VLOOKUP(MOD(INT($B$2/$C36^M$3),$C36),$A$4:$B$39,2,),"")</f>
        <v/>
      </c>
      <c r="N36" s="17" t="str">
        <f>IF(COUNT(INDEX(1/MOD(INT($B$2/$C36^(40-ROW($A$1:INDEX($A$1:$A$40,40-N$3)))),$C36),)),VLOOKUP(MOD(INT($B$2/$C36^N$3),$C36),$A$4:$B$39,2,),"")</f>
        <v/>
      </c>
      <c r="O36" s="17" t="str">
        <f>IF(COUNT(INDEX(1/MOD(INT($B$2/$C36^(40-ROW($A$1:INDEX($A$1:$A$40,40-O$3)))),$C36),)),VLOOKUP(MOD(INT($B$2/$C36^O$3),$C36),$A$4:$B$39,2,),"")</f>
        <v/>
      </c>
      <c r="P36" s="17" t="str">
        <f>IF(COUNT(INDEX(1/MOD(INT($B$2/$C36^(40-ROW($A$1:INDEX($A$1:$A$40,40-P$3)))),$C36),)),VLOOKUP(MOD(INT($B$2/$C36^P$3),$C36),$A$4:$B$39,2,),"")</f>
        <v/>
      </c>
      <c r="Q36" s="17" t="str">
        <f>IF(COUNT(INDEX(1/MOD(INT($B$2/$C36^(40-ROW($A$1:INDEX($A$1:$A$40,40-Q$3)))),$C36),)),VLOOKUP(MOD(INT($B$2/$C36^Q$3),$C36),$A$4:$B$39,2,),"")</f>
        <v/>
      </c>
      <c r="R36" s="17" t="str">
        <f>IF(COUNT(INDEX(1/MOD(INT($B$2/$C36^(40-ROW($A$1:INDEX($A$1:$A$40,40-R$3)))),$C36),)),VLOOKUP(MOD(INT($B$2/$C36^R$3),$C36),$A$4:$B$39,2,),"")</f>
        <v/>
      </c>
      <c r="S36" s="17" t="str">
        <f>IF(COUNT(INDEX(1/MOD(INT($B$2/$C36^(40-ROW($A$1:INDEX($A$1:$A$40,40-S$3)))),$C36),)),VLOOKUP(MOD(INT($B$2/$C36^S$3),$C36),$A$4:$B$39,2,),"")</f>
        <v/>
      </c>
      <c r="T36" s="17" t="str">
        <f>IF(COUNT(INDEX(1/MOD(INT($B$2/$C36^(40-ROW($A$1:INDEX($A$1:$A$40,40-T$3)))),$C36),)),VLOOKUP(MOD(INT($B$2/$C36^T$3),$C36),$A$4:$B$39,2,),"")</f>
        <v/>
      </c>
      <c r="U36" s="17" t="str">
        <f>IF(COUNT(INDEX(1/MOD(INT($B$2/$C36^(40-ROW($A$1:INDEX($A$1:$A$40,40-U$3)))),$C36),)),VLOOKUP(MOD(INT($B$2/$C36^U$3),$C36),$A$4:$B$39,2,),"")</f>
        <v/>
      </c>
      <c r="V36" s="17" t="str">
        <f>IF(COUNT(INDEX(1/MOD(INT($B$2/$C36^(40-ROW($A$1:INDEX($A$1:$A$40,40-V$3)))),$C36),)),VLOOKUP(MOD(INT($B$2/$C36^V$3),$C36),$A$4:$B$39,2,),"")</f>
        <v/>
      </c>
      <c r="W36" s="17" t="str">
        <f>IF(COUNT(INDEX(1/MOD(INT($B$2/$C36^(40-ROW($A$1:INDEX($A$1:$A$40,40-W$3)))),$C36),)),VLOOKUP(MOD(INT($B$2/$C36^W$3),$C36),$A$4:$B$39,2,),"")</f>
        <v/>
      </c>
      <c r="X36" s="17" t="str">
        <f>IF(COUNT(INDEX(1/MOD(INT($B$2/$C36^(40-ROW($A$1:INDEX($A$1:$A$40,40-X$3)))),$C36),)),VLOOKUP(MOD(INT($B$2/$C36^X$3),$C36),$A$4:$B$39,2,),"")</f>
        <v/>
      </c>
      <c r="Y36" s="17" t="str">
        <f>IF(COUNT(INDEX(1/MOD(INT($B$2/$C36^(40-ROW($A$1:INDEX($A$1:$A$40,40-Y$3)))),$C36),)),VLOOKUP(MOD(INT($B$2/$C36^Y$3),$C36),$A$4:$B$39,2,),"")</f>
        <v/>
      </c>
      <c r="Z36" s="17" t="str">
        <f>IF(COUNT(INDEX(1/MOD(INT($B$2/$C36^(40-ROW($A$1:INDEX($A$1:$A$40,40-Z$3)))),$C36),)),VLOOKUP(MOD(INT($B$2/$C36^Z$3),$C36),$A$4:$B$39,2,),"")</f>
        <v/>
      </c>
      <c r="AA36" s="17" t="str">
        <f>IF(COUNT(INDEX(1/MOD(INT($B$2/$C36^(40-ROW($A$1:INDEX($A$1:$A$40,40-AA$3)))),$C36),)),VLOOKUP(MOD(INT($B$2/$C36^AA$3),$C36),$A$4:$B$39,2,),"")</f>
        <v/>
      </c>
      <c r="AB36" s="17" t="str">
        <f>IF(COUNT(INDEX(1/MOD(INT($B$2/$C36^(40-ROW($A$1:INDEX($A$1:$A$40,40-AB$3)))),$C36),)),VLOOKUP(MOD(INT($B$2/$C36^AB$3),$C36),$A$4:$B$39,2,),"")</f>
        <v/>
      </c>
      <c r="AC36" s="17" t="str">
        <f>IF(COUNT(INDEX(1/MOD(INT($B$2/$C36^(40-ROW($A$1:INDEX($A$1:$A$40,40-AC$3)))),$C36),)),VLOOKUP(MOD(INT($B$2/$C36^AC$3),$C36),$A$4:$B$39,2,),"")</f>
        <v/>
      </c>
      <c r="AD36" s="17" t="str">
        <f>IF(COUNT(INDEX(1/MOD(INT($B$2/$C36^(40-ROW($A$1:INDEX($A$1:$A$40,40-AD$3)))),$C36),)),VLOOKUP(MOD(INT($B$2/$C36^AD$3),$C36),$A$4:$B$39,2,),"")</f>
        <v/>
      </c>
      <c r="AE36" s="17" t="str">
        <f>IF(COUNT(INDEX(1/MOD(INT($B$2/$C36^(40-ROW($A$1:INDEX($A$1:$A$40,40-AE$3)))),$C36),)),VLOOKUP(MOD(INT($B$2/$C36^AE$3),$C36),$A$4:$B$39,2,),"")</f>
        <v/>
      </c>
      <c r="AF36" s="17" t="str">
        <f>IF(COUNT(INDEX(1/MOD(INT($B$2/$C36^(40-ROW($A$1:INDEX($A$1:$A$40,40-AF$3)))),$C36),)),VLOOKUP(MOD(INT($B$2/$C36^AF$3),$C36),$A$4:$B$39,2,),"")</f>
        <v/>
      </c>
      <c r="AG36" s="17" t="str">
        <f>IF(COUNT(INDEX(1/MOD(INT($B$2/$C36^(40-ROW($A$1:INDEX($A$1:$A$40,40-AG$3)))),$C36),)),VLOOKUP(MOD(INT($B$2/$C36^AG$3),$C36),$A$4:$B$39,2,),"")</f>
        <v/>
      </c>
      <c r="AH36" s="17" t="str">
        <f>IF(COUNT(INDEX(1/MOD(INT($B$2/$C36^(40-ROW($A$1:INDEX($A$1:$A$40,40-AH$3)))),$C36),)),VLOOKUP(MOD(INT($B$2/$C36^AH$3),$C36),$A$4:$B$39,2,),"")</f>
        <v/>
      </c>
      <c r="AI36" s="17" t="str">
        <f>IF(COUNT(INDEX(1/MOD(INT($B$2/$C36^(40-ROW($A$1:INDEX($A$1:$A$40,40-AI$3)))),$C36),)),VLOOKUP(MOD(INT($B$2/$C36^AI$3),$C36),$A$4:$B$39,2,),"")</f>
        <v/>
      </c>
      <c r="AJ36" s="17">
        <f>IF(COUNT(INDEX(1/MOD(INT($B$2/$C36^(40-ROW($A$1:INDEX($A$1:$A$40,40-AJ$3)))),$C36),)),VLOOKUP(MOD(INT($B$2/$C36^AJ$3),$C36),$A$4:$B$39,2,),"")</f>
        <v>5</v>
      </c>
      <c r="AK36" s="17" t="str">
        <f>IF(COUNT(INDEX(1/MOD(INT($B$2/$C36^(40-ROW($A$1:INDEX($A$1:$A$40,40-AK$3)))),$C36),)),VLOOKUP(MOD(INT($B$2/$C36^AK$3),$C36),$A$4:$B$39,2,),"")</f>
        <v>X</v>
      </c>
      <c r="AL36" s="17" t="str">
        <f>IF(COUNT(INDEX(1/MOD(INT($B$2/$C36^(40-ROW($A$1:INDEX($A$1:$A$40,40-AL$3)))),$C36),)),VLOOKUP(MOD(INT($B$2/$C36^AL$3),$C36),$A$4:$B$39,2,),"")</f>
        <v>C</v>
      </c>
      <c r="AM36" s="17" t="str">
        <f>IF(COUNT(INDEX(1/MOD(INT($B$2/$C36^(40-ROW($A$1:INDEX($A$1:$A$40,40-AM$3)))),$C36),)),VLOOKUP(MOD(INT($B$2/$C36^AM$3),$C36),$A$4:$B$39,2,),"")</f>
        <v>E</v>
      </c>
      <c r="AN36" s="17">
        <f>IF(COUNT(INDEX(1/MOD(INT($B$2/$C36^(40-ROW($A$1:INDEX($A$1:$A$40,40-AN$3)))),$C36),)),VLOOKUP(MOD(INT($B$2/$C36^AN$3),$C36),$A$4:$B$39,2,),"")</f>
        <v>0</v>
      </c>
      <c r="AO36" s="17" t="str">
        <f>IF(COUNT(INDEX(1/MOD(INT($B$2/$C36^(40-ROW($A$1:INDEX($A$1:$A$40,40-AO$3)))),$C36),)),VLOOKUP(MOD(INT($B$2/$C36^AO$3),$C36),$A$4:$B$39,2,),"")</f>
        <v>U</v>
      </c>
      <c r="AP36" s="17" t="str">
        <f>IF(COUNT(INDEX(1/MOD(INT($B$2/$C36^(40-ROW($A$1:INDEX($A$1:$A$40,40-AP$3)))),$C36),)),VLOOKUP(MOD(INT($B$2/$C36^AP$3),$C36),$A$4:$B$39,2,),"")</f>
        <v>C</v>
      </c>
      <c r="AQ36" s="17" t="str">
        <f>IF(COUNT(INDEX(1/MOD(INT($B$2/$C36^(40-ROW($A$1:INDEX($A$1:$A$40,40-AQ$3)))),$C36),)),VLOOKUP(MOD(INT($B$2/$C36^AQ$3),$C36),$A$4:$B$39,2,),"")</f>
        <v>U</v>
      </c>
    </row>
    <row r="37" spans="1:43" x14ac:dyDescent="0.2">
      <c r="A37" s="5">
        <v>33</v>
      </c>
      <c r="B37" s="6" t="s">
        <v>24</v>
      </c>
      <c r="C37" s="14">
        <v>35</v>
      </c>
      <c r="D37" s="17" t="str">
        <f>IF(COUNT(INDEX(1/MOD(INT($B$2/$C37^(40-ROW($A$1:INDEX($A$1:$A$40,40-D$3)))),$C37),)),VLOOKUP(MOD(INT($B$2/$C37^D$3),$C37),$A$4:$B$39,2,),"")</f>
        <v/>
      </c>
      <c r="E37" s="17" t="str">
        <f>IF(COUNT(INDEX(1/MOD(INT($B$2/$C37^(40-ROW($A$1:INDEX($A$1:$A$40,40-E$3)))),$C37),)),VLOOKUP(MOD(INT($B$2/$C37^E$3),$C37),$A$4:$B$39,2,),"")</f>
        <v/>
      </c>
      <c r="F37" s="17" t="str">
        <f>IF(COUNT(INDEX(1/MOD(INT($B$2/$C37^(40-ROW($A$1:INDEX($A$1:$A$40,40-F$3)))),$C37),)),VLOOKUP(MOD(INT($B$2/$C37^F$3),$C37),$A$4:$B$39,2,),"")</f>
        <v/>
      </c>
      <c r="G37" s="17" t="str">
        <f>IF(COUNT(INDEX(1/MOD(INT($B$2/$C37^(40-ROW($A$1:INDEX($A$1:$A$40,40-G$3)))),$C37),)),VLOOKUP(MOD(INT($B$2/$C37^G$3),$C37),$A$4:$B$39,2,),"")</f>
        <v/>
      </c>
      <c r="H37" s="17" t="str">
        <f>IF(COUNT(INDEX(1/MOD(INT($B$2/$C37^(40-ROW($A$1:INDEX($A$1:$A$40,40-H$3)))),$C37),)),VLOOKUP(MOD(INT($B$2/$C37^H$3),$C37),$A$4:$B$39,2,),"")</f>
        <v/>
      </c>
      <c r="I37" s="17" t="str">
        <f>IF(COUNT(INDEX(1/MOD(INT($B$2/$C37^(40-ROW($A$1:INDEX($A$1:$A$40,40-I$3)))),$C37),)),VLOOKUP(MOD(INT($B$2/$C37^I$3),$C37),$A$4:$B$39,2,),"")</f>
        <v/>
      </c>
      <c r="J37" s="17" t="str">
        <f>IF(COUNT(INDEX(1/MOD(INT($B$2/$C37^(40-ROW($A$1:INDEX($A$1:$A$40,40-J$3)))),$C37),)),VLOOKUP(MOD(INT($B$2/$C37^J$3),$C37),$A$4:$B$39,2,),"")</f>
        <v/>
      </c>
      <c r="K37" s="17" t="str">
        <f>IF(COUNT(INDEX(1/MOD(INT($B$2/$C37^(40-ROW($A$1:INDEX($A$1:$A$40,40-K$3)))),$C37),)),VLOOKUP(MOD(INT($B$2/$C37^K$3),$C37),$A$4:$B$39,2,),"")</f>
        <v/>
      </c>
      <c r="L37" s="17" t="str">
        <f>IF(COUNT(INDEX(1/MOD(INT($B$2/$C37^(40-ROW($A$1:INDEX($A$1:$A$40,40-L$3)))),$C37),)),VLOOKUP(MOD(INT($B$2/$C37^L$3),$C37),$A$4:$B$39,2,),"")</f>
        <v/>
      </c>
      <c r="M37" s="17" t="str">
        <f>IF(COUNT(INDEX(1/MOD(INT($B$2/$C37^(40-ROW($A$1:INDEX($A$1:$A$40,40-M$3)))),$C37),)),VLOOKUP(MOD(INT($B$2/$C37^M$3),$C37),$A$4:$B$39,2,),"")</f>
        <v/>
      </c>
      <c r="N37" s="17" t="str">
        <f>IF(COUNT(INDEX(1/MOD(INT($B$2/$C37^(40-ROW($A$1:INDEX($A$1:$A$40,40-N$3)))),$C37),)),VLOOKUP(MOD(INT($B$2/$C37^N$3),$C37),$A$4:$B$39,2,),"")</f>
        <v/>
      </c>
      <c r="O37" s="17" t="str">
        <f>IF(COUNT(INDEX(1/MOD(INT($B$2/$C37^(40-ROW($A$1:INDEX($A$1:$A$40,40-O$3)))),$C37),)),VLOOKUP(MOD(INT($B$2/$C37^O$3),$C37),$A$4:$B$39,2,),"")</f>
        <v/>
      </c>
      <c r="P37" s="17" t="str">
        <f>IF(COUNT(INDEX(1/MOD(INT($B$2/$C37^(40-ROW($A$1:INDEX($A$1:$A$40,40-P$3)))),$C37),)),VLOOKUP(MOD(INT($B$2/$C37^P$3),$C37),$A$4:$B$39,2,),"")</f>
        <v/>
      </c>
      <c r="Q37" s="17" t="str">
        <f>IF(COUNT(INDEX(1/MOD(INT($B$2/$C37^(40-ROW($A$1:INDEX($A$1:$A$40,40-Q$3)))),$C37),)),VLOOKUP(MOD(INT($B$2/$C37^Q$3),$C37),$A$4:$B$39,2,),"")</f>
        <v/>
      </c>
      <c r="R37" s="17" t="str">
        <f>IF(COUNT(INDEX(1/MOD(INT($B$2/$C37^(40-ROW($A$1:INDEX($A$1:$A$40,40-R$3)))),$C37),)),VLOOKUP(MOD(INT($B$2/$C37^R$3),$C37),$A$4:$B$39,2,),"")</f>
        <v/>
      </c>
      <c r="S37" s="17" t="str">
        <f>IF(COUNT(INDEX(1/MOD(INT($B$2/$C37^(40-ROW($A$1:INDEX($A$1:$A$40,40-S$3)))),$C37),)),VLOOKUP(MOD(INT($B$2/$C37^S$3),$C37),$A$4:$B$39,2,),"")</f>
        <v/>
      </c>
      <c r="T37" s="17" t="str">
        <f>IF(COUNT(INDEX(1/MOD(INT($B$2/$C37^(40-ROW($A$1:INDEX($A$1:$A$40,40-T$3)))),$C37),)),VLOOKUP(MOD(INT($B$2/$C37^T$3),$C37),$A$4:$B$39,2,),"")</f>
        <v/>
      </c>
      <c r="U37" s="17" t="str">
        <f>IF(COUNT(INDEX(1/MOD(INT($B$2/$C37^(40-ROW($A$1:INDEX($A$1:$A$40,40-U$3)))),$C37),)),VLOOKUP(MOD(INT($B$2/$C37^U$3),$C37),$A$4:$B$39,2,),"")</f>
        <v/>
      </c>
      <c r="V37" s="17" t="str">
        <f>IF(COUNT(INDEX(1/MOD(INT($B$2/$C37^(40-ROW($A$1:INDEX($A$1:$A$40,40-V$3)))),$C37),)),VLOOKUP(MOD(INT($B$2/$C37^V$3),$C37),$A$4:$B$39,2,),"")</f>
        <v/>
      </c>
      <c r="W37" s="17" t="str">
        <f>IF(COUNT(INDEX(1/MOD(INT($B$2/$C37^(40-ROW($A$1:INDEX($A$1:$A$40,40-W$3)))),$C37),)),VLOOKUP(MOD(INT($B$2/$C37^W$3),$C37),$A$4:$B$39,2,),"")</f>
        <v/>
      </c>
      <c r="X37" s="17" t="str">
        <f>IF(COUNT(INDEX(1/MOD(INT($B$2/$C37^(40-ROW($A$1:INDEX($A$1:$A$40,40-X$3)))),$C37),)),VLOOKUP(MOD(INT($B$2/$C37^X$3),$C37),$A$4:$B$39,2,),"")</f>
        <v/>
      </c>
      <c r="Y37" s="17" t="str">
        <f>IF(COUNT(INDEX(1/MOD(INT($B$2/$C37^(40-ROW($A$1:INDEX($A$1:$A$40,40-Y$3)))),$C37),)),VLOOKUP(MOD(INT($B$2/$C37^Y$3),$C37),$A$4:$B$39,2,),"")</f>
        <v/>
      </c>
      <c r="Z37" s="17" t="str">
        <f>IF(COUNT(INDEX(1/MOD(INT($B$2/$C37^(40-ROW($A$1:INDEX($A$1:$A$40,40-Z$3)))),$C37),)),VLOOKUP(MOD(INT($B$2/$C37^Z$3),$C37),$A$4:$B$39,2,),"")</f>
        <v/>
      </c>
      <c r="AA37" s="17" t="str">
        <f>IF(COUNT(INDEX(1/MOD(INT($B$2/$C37^(40-ROW($A$1:INDEX($A$1:$A$40,40-AA$3)))),$C37),)),VLOOKUP(MOD(INT($B$2/$C37^AA$3),$C37),$A$4:$B$39,2,),"")</f>
        <v/>
      </c>
      <c r="AB37" s="17" t="str">
        <f>IF(COUNT(INDEX(1/MOD(INT($B$2/$C37^(40-ROW($A$1:INDEX($A$1:$A$40,40-AB$3)))),$C37),)),VLOOKUP(MOD(INT($B$2/$C37^AB$3),$C37),$A$4:$B$39,2,),"")</f>
        <v/>
      </c>
      <c r="AC37" s="17" t="str">
        <f>IF(COUNT(INDEX(1/MOD(INT($B$2/$C37^(40-ROW($A$1:INDEX($A$1:$A$40,40-AC$3)))),$C37),)),VLOOKUP(MOD(INT($B$2/$C37^AC$3),$C37),$A$4:$B$39,2,),"")</f>
        <v/>
      </c>
      <c r="AD37" s="17" t="str">
        <f>IF(COUNT(INDEX(1/MOD(INT($B$2/$C37^(40-ROW($A$1:INDEX($A$1:$A$40,40-AD$3)))),$C37),)),VLOOKUP(MOD(INT($B$2/$C37^AD$3),$C37),$A$4:$B$39,2,),"")</f>
        <v/>
      </c>
      <c r="AE37" s="17" t="str">
        <f>IF(COUNT(INDEX(1/MOD(INT($B$2/$C37^(40-ROW($A$1:INDEX($A$1:$A$40,40-AE$3)))),$C37),)),VLOOKUP(MOD(INT($B$2/$C37^AE$3),$C37),$A$4:$B$39,2,),"")</f>
        <v/>
      </c>
      <c r="AF37" s="17" t="str">
        <f>IF(COUNT(INDEX(1/MOD(INT($B$2/$C37^(40-ROW($A$1:INDEX($A$1:$A$40,40-AF$3)))),$C37),)),VLOOKUP(MOD(INT($B$2/$C37^AF$3),$C37),$A$4:$B$39,2,),"")</f>
        <v/>
      </c>
      <c r="AG37" s="17" t="str">
        <f>IF(COUNT(INDEX(1/MOD(INT($B$2/$C37^(40-ROW($A$1:INDEX($A$1:$A$40,40-AG$3)))),$C37),)),VLOOKUP(MOD(INT($B$2/$C37^AG$3),$C37),$A$4:$B$39,2,),"")</f>
        <v/>
      </c>
      <c r="AH37" s="17" t="str">
        <f>IF(COUNT(INDEX(1/MOD(INT($B$2/$C37^(40-ROW($A$1:INDEX($A$1:$A$40,40-AH$3)))),$C37),)),VLOOKUP(MOD(INT($B$2/$C37^AH$3),$C37),$A$4:$B$39,2,),"")</f>
        <v/>
      </c>
      <c r="AI37" s="17" t="str">
        <f>IF(COUNT(INDEX(1/MOD(INT($B$2/$C37^(40-ROW($A$1:INDEX($A$1:$A$40,40-AI$3)))),$C37),)),VLOOKUP(MOD(INT($B$2/$C37^AI$3),$C37),$A$4:$B$39,2,),"")</f>
        <v/>
      </c>
      <c r="AJ37" s="17">
        <f>IF(COUNT(INDEX(1/MOD(INT($B$2/$C37^(40-ROW($A$1:INDEX($A$1:$A$40,40-AJ$3)))),$C37),)),VLOOKUP(MOD(INT($B$2/$C37^AJ$3),$C37),$A$4:$B$39,2,),"")</f>
        <v>4</v>
      </c>
      <c r="AK37" s="17" t="str">
        <f>IF(COUNT(INDEX(1/MOD(INT($B$2/$C37^(40-ROW($A$1:INDEX($A$1:$A$40,40-AK$3)))),$C37),)),VLOOKUP(MOD(INT($B$2/$C37^AK$3),$C37),$A$4:$B$39,2,),"")</f>
        <v>U</v>
      </c>
      <c r="AL37" s="17" t="str">
        <f>IF(COUNT(INDEX(1/MOD(INT($B$2/$C37^(40-ROW($A$1:INDEX($A$1:$A$40,40-AL$3)))),$C37),)),VLOOKUP(MOD(INT($B$2/$C37^AL$3),$C37),$A$4:$B$39,2,),"")</f>
        <v>V</v>
      </c>
      <c r="AM37" s="17" t="str">
        <f>IF(COUNT(INDEX(1/MOD(INT($B$2/$C37^(40-ROW($A$1:INDEX($A$1:$A$40,40-AM$3)))),$C37),)),VLOOKUP(MOD(INT($B$2/$C37^AM$3),$C37),$A$4:$B$39,2,),"")</f>
        <v>H</v>
      </c>
      <c r="AN37" s="17">
        <f>IF(COUNT(INDEX(1/MOD(INT($B$2/$C37^(40-ROW($A$1:INDEX($A$1:$A$40,40-AN$3)))),$C37),)),VLOOKUP(MOD(INT($B$2/$C37^AN$3),$C37),$A$4:$B$39,2,),"")</f>
        <v>9</v>
      </c>
      <c r="AO37" s="17" t="str">
        <f>IF(COUNT(INDEX(1/MOD(INT($B$2/$C37^(40-ROW($A$1:INDEX($A$1:$A$40,40-AO$3)))),$C37),)),VLOOKUP(MOD(INT($B$2/$C37^AO$3),$C37),$A$4:$B$39,2,),"")</f>
        <v>S</v>
      </c>
      <c r="AP37" s="17">
        <f>IF(COUNT(INDEX(1/MOD(INT($B$2/$C37^(40-ROW($A$1:INDEX($A$1:$A$40,40-AP$3)))),$C37),)),VLOOKUP(MOD(INT($B$2/$C37^AP$3),$C37),$A$4:$B$39,2,),"")</f>
        <v>5</v>
      </c>
      <c r="AQ37" s="17">
        <f>IF(COUNT(INDEX(1/MOD(INT($B$2/$C37^(40-ROW($A$1:INDEX($A$1:$A$40,40-AQ$3)))),$C37),)),VLOOKUP(MOD(INT($B$2/$C37^AQ$3),$C37),$A$4:$B$39,2,),"")</f>
        <v>8</v>
      </c>
    </row>
    <row r="38" spans="1:43" x14ac:dyDescent="0.2">
      <c r="A38" s="5">
        <v>34</v>
      </c>
      <c r="B38" s="6" t="s">
        <v>25</v>
      </c>
      <c r="C38" s="14">
        <v>36</v>
      </c>
      <c r="D38" s="17" t="str">
        <f>IF(COUNT(INDEX(1/MOD(INT($B$2/$C38^(40-ROW($A$1:INDEX($A$1:$A$40,40-D$3)))),$C38),)),VLOOKUP(MOD(INT($B$2/$C38^D$3),$C38),$A$4:$B$39,2,),"")</f>
        <v/>
      </c>
      <c r="E38" s="17" t="str">
        <f>IF(COUNT(INDEX(1/MOD(INT($B$2/$C38^(40-ROW($A$1:INDEX($A$1:$A$40,40-E$3)))),$C38),)),VLOOKUP(MOD(INT($B$2/$C38^E$3),$C38),$A$4:$B$39,2,),"")</f>
        <v/>
      </c>
      <c r="F38" s="17" t="str">
        <f>IF(COUNT(INDEX(1/MOD(INT($B$2/$C38^(40-ROW($A$1:INDEX($A$1:$A$40,40-F$3)))),$C38),)),VLOOKUP(MOD(INT($B$2/$C38^F$3),$C38),$A$4:$B$39,2,),"")</f>
        <v/>
      </c>
      <c r="G38" s="17" t="str">
        <f>IF(COUNT(INDEX(1/MOD(INT($B$2/$C38^(40-ROW($A$1:INDEX($A$1:$A$40,40-G$3)))),$C38),)),VLOOKUP(MOD(INT($B$2/$C38^G$3),$C38),$A$4:$B$39,2,),"")</f>
        <v/>
      </c>
      <c r="H38" s="17" t="str">
        <f>IF(COUNT(INDEX(1/MOD(INT($B$2/$C38^(40-ROW($A$1:INDEX($A$1:$A$40,40-H$3)))),$C38),)),VLOOKUP(MOD(INT($B$2/$C38^H$3),$C38),$A$4:$B$39,2,),"")</f>
        <v/>
      </c>
      <c r="I38" s="17" t="str">
        <f>IF(COUNT(INDEX(1/MOD(INT($B$2/$C38^(40-ROW($A$1:INDEX($A$1:$A$40,40-I$3)))),$C38),)),VLOOKUP(MOD(INT($B$2/$C38^I$3),$C38),$A$4:$B$39,2,),"")</f>
        <v/>
      </c>
      <c r="J38" s="17" t="str">
        <f>IF(COUNT(INDEX(1/MOD(INT($B$2/$C38^(40-ROW($A$1:INDEX($A$1:$A$40,40-J$3)))),$C38),)),VLOOKUP(MOD(INT($B$2/$C38^J$3),$C38),$A$4:$B$39,2,),"")</f>
        <v/>
      </c>
      <c r="K38" s="17" t="str">
        <f>IF(COUNT(INDEX(1/MOD(INT($B$2/$C38^(40-ROW($A$1:INDEX($A$1:$A$40,40-K$3)))),$C38),)),VLOOKUP(MOD(INT($B$2/$C38^K$3),$C38),$A$4:$B$39,2,),"")</f>
        <v/>
      </c>
      <c r="L38" s="17" t="str">
        <f>IF(COUNT(INDEX(1/MOD(INT($B$2/$C38^(40-ROW($A$1:INDEX($A$1:$A$40,40-L$3)))),$C38),)),VLOOKUP(MOD(INT($B$2/$C38^L$3),$C38),$A$4:$B$39,2,),"")</f>
        <v/>
      </c>
      <c r="M38" s="17" t="str">
        <f>IF(COUNT(INDEX(1/MOD(INT($B$2/$C38^(40-ROW($A$1:INDEX($A$1:$A$40,40-M$3)))),$C38),)),VLOOKUP(MOD(INT($B$2/$C38^M$3),$C38),$A$4:$B$39,2,),"")</f>
        <v/>
      </c>
      <c r="N38" s="17" t="str">
        <f>IF(COUNT(INDEX(1/MOD(INT($B$2/$C38^(40-ROW($A$1:INDEX($A$1:$A$40,40-N$3)))),$C38),)),VLOOKUP(MOD(INT($B$2/$C38^N$3),$C38),$A$4:$B$39,2,),"")</f>
        <v/>
      </c>
      <c r="O38" s="17" t="str">
        <f>IF(COUNT(INDEX(1/MOD(INT($B$2/$C38^(40-ROW($A$1:INDEX($A$1:$A$40,40-O$3)))),$C38),)),VLOOKUP(MOD(INT($B$2/$C38^O$3),$C38),$A$4:$B$39,2,),"")</f>
        <v/>
      </c>
      <c r="P38" s="17" t="str">
        <f>IF(COUNT(INDEX(1/MOD(INT($B$2/$C38^(40-ROW($A$1:INDEX($A$1:$A$40,40-P$3)))),$C38),)),VLOOKUP(MOD(INT($B$2/$C38^P$3),$C38),$A$4:$B$39,2,),"")</f>
        <v/>
      </c>
      <c r="Q38" s="17" t="str">
        <f>IF(COUNT(INDEX(1/MOD(INT($B$2/$C38^(40-ROW($A$1:INDEX($A$1:$A$40,40-Q$3)))),$C38),)),VLOOKUP(MOD(INT($B$2/$C38^Q$3),$C38),$A$4:$B$39,2,),"")</f>
        <v/>
      </c>
      <c r="R38" s="17" t="str">
        <f>IF(COUNT(INDEX(1/MOD(INT($B$2/$C38^(40-ROW($A$1:INDEX($A$1:$A$40,40-R$3)))),$C38),)),VLOOKUP(MOD(INT($B$2/$C38^R$3),$C38),$A$4:$B$39,2,),"")</f>
        <v/>
      </c>
      <c r="S38" s="17" t="str">
        <f>IF(COUNT(INDEX(1/MOD(INT($B$2/$C38^(40-ROW($A$1:INDEX($A$1:$A$40,40-S$3)))),$C38),)),VLOOKUP(MOD(INT($B$2/$C38^S$3),$C38),$A$4:$B$39,2,),"")</f>
        <v/>
      </c>
      <c r="T38" s="17" t="str">
        <f>IF(COUNT(INDEX(1/MOD(INT($B$2/$C38^(40-ROW($A$1:INDEX($A$1:$A$40,40-T$3)))),$C38),)),VLOOKUP(MOD(INT($B$2/$C38^T$3),$C38),$A$4:$B$39,2,),"")</f>
        <v/>
      </c>
      <c r="U38" s="17" t="str">
        <f>IF(COUNT(INDEX(1/MOD(INT($B$2/$C38^(40-ROW($A$1:INDEX($A$1:$A$40,40-U$3)))),$C38),)),VLOOKUP(MOD(INT($B$2/$C38^U$3),$C38),$A$4:$B$39,2,),"")</f>
        <v/>
      </c>
      <c r="V38" s="17" t="str">
        <f>IF(COUNT(INDEX(1/MOD(INT($B$2/$C38^(40-ROW($A$1:INDEX($A$1:$A$40,40-V$3)))),$C38),)),VLOOKUP(MOD(INT($B$2/$C38^V$3),$C38),$A$4:$B$39,2,),"")</f>
        <v/>
      </c>
      <c r="W38" s="17" t="str">
        <f>IF(COUNT(INDEX(1/MOD(INT($B$2/$C38^(40-ROW($A$1:INDEX($A$1:$A$40,40-W$3)))),$C38),)),VLOOKUP(MOD(INT($B$2/$C38^W$3),$C38),$A$4:$B$39,2,),"")</f>
        <v/>
      </c>
      <c r="X38" s="17" t="str">
        <f>IF(COUNT(INDEX(1/MOD(INT($B$2/$C38^(40-ROW($A$1:INDEX($A$1:$A$40,40-X$3)))),$C38),)),VLOOKUP(MOD(INT($B$2/$C38^X$3),$C38),$A$4:$B$39,2,),"")</f>
        <v/>
      </c>
      <c r="Y38" s="17" t="str">
        <f>IF(COUNT(INDEX(1/MOD(INT($B$2/$C38^(40-ROW($A$1:INDEX($A$1:$A$40,40-Y$3)))),$C38),)),VLOOKUP(MOD(INT($B$2/$C38^Y$3),$C38),$A$4:$B$39,2,),"")</f>
        <v/>
      </c>
      <c r="Z38" s="17" t="str">
        <f>IF(COUNT(INDEX(1/MOD(INT($B$2/$C38^(40-ROW($A$1:INDEX($A$1:$A$40,40-Z$3)))),$C38),)),VLOOKUP(MOD(INT($B$2/$C38^Z$3),$C38),$A$4:$B$39,2,),"")</f>
        <v/>
      </c>
      <c r="AA38" s="17" t="str">
        <f>IF(COUNT(INDEX(1/MOD(INT($B$2/$C38^(40-ROW($A$1:INDEX($A$1:$A$40,40-AA$3)))),$C38),)),VLOOKUP(MOD(INT($B$2/$C38^AA$3),$C38),$A$4:$B$39,2,),"")</f>
        <v/>
      </c>
      <c r="AB38" s="17" t="str">
        <f>IF(COUNT(INDEX(1/MOD(INT($B$2/$C38^(40-ROW($A$1:INDEX($A$1:$A$40,40-AB$3)))),$C38),)),VLOOKUP(MOD(INT($B$2/$C38^AB$3),$C38),$A$4:$B$39,2,),"")</f>
        <v/>
      </c>
      <c r="AC38" s="17" t="str">
        <f>IF(COUNT(INDEX(1/MOD(INT($B$2/$C38^(40-ROW($A$1:INDEX($A$1:$A$40,40-AC$3)))),$C38),)),VLOOKUP(MOD(INT($B$2/$C38^AC$3),$C38),$A$4:$B$39,2,),"")</f>
        <v/>
      </c>
      <c r="AD38" s="17" t="str">
        <f>IF(COUNT(INDEX(1/MOD(INT($B$2/$C38^(40-ROW($A$1:INDEX($A$1:$A$40,40-AD$3)))),$C38),)),VLOOKUP(MOD(INT($B$2/$C38^AD$3),$C38),$A$4:$B$39,2,),"")</f>
        <v/>
      </c>
      <c r="AE38" s="17" t="str">
        <f>IF(COUNT(INDEX(1/MOD(INT($B$2/$C38^(40-ROW($A$1:INDEX($A$1:$A$40,40-AE$3)))),$C38),)),VLOOKUP(MOD(INT($B$2/$C38^AE$3),$C38),$A$4:$B$39,2,),"")</f>
        <v/>
      </c>
      <c r="AF38" s="17" t="str">
        <f>IF(COUNT(INDEX(1/MOD(INT($B$2/$C38^(40-ROW($A$1:INDEX($A$1:$A$40,40-AF$3)))),$C38),)),VLOOKUP(MOD(INT($B$2/$C38^AF$3),$C38),$A$4:$B$39,2,),"")</f>
        <v/>
      </c>
      <c r="AG38" s="17" t="str">
        <f>IF(COUNT(INDEX(1/MOD(INT($B$2/$C38^(40-ROW($A$1:INDEX($A$1:$A$40,40-AG$3)))),$C38),)),VLOOKUP(MOD(INT($B$2/$C38^AG$3),$C38),$A$4:$B$39,2,),"")</f>
        <v/>
      </c>
      <c r="AH38" s="17" t="str">
        <f>IF(COUNT(INDEX(1/MOD(INT($B$2/$C38^(40-ROW($A$1:INDEX($A$1:$A$40,40-AH$3)))),$C38),)),VLOOKUP(MOD(INT($B$2/$C38^AH$3),$C38),$A$4:$B$39,2,),"")</f>
        <v/>
      </c>
      <c r="AI38" s="17" t="str">
        <f>IF(COUNT(INDEX(1/MOD(INT($B$2/$C38^(40-ROW($A$1:INDEX($A$1:$A$40,40-AI$3)))),$C38),)),VLOOKUP(MOD(INT($B$2/$C38^AI$3),$C38),$A$4:$B$39,2,),"")</f>
        <v/>
      </c>
      <c r="AJ38" s="17">
        <f>IF(COUNT(INDEX(1/MOD(INT($B$2/$C38^(40-ROW($A$1:INDEX($A$1:$A$40,40-AJ$3)))),$C38),)),VLOOKUP(MOD(INT($B$2/$C38^AJ$3),$C38),$A$4:$B$39,2,),"")</f>
        <v>4</v>
      </c>
      <c r="AK38" s="17">
        <f>IF(COUNT(INDEX(1/MOD(INT($B$2/$C38^(40-ROW($A$1:INDEX($A$1:$A$40,40-AK$3)))),$C38),)),VLOOKUP(MOD(INT($B$2/$C38^AK$3),$C38),$A$4:$B$39,2,),"")</f>
        <v>0</v>
      </c>
      <c r="AL38" s="17" t="str">
        <f>IF(COUNT(INDEX(1/MOD(INT($B$2/$C38^(40-ROW($A$1:INDEX($A$1:$A$40,40-AL$3)))),$C38),)),VLOOKUP(MOD(INT($B$2/$C38^AL$3),$C38),$A$4:$B$39,2,),"")</f>
        <v>B</v>
      </c>
      <c r="AM38" s="17" t="str">
        <f>IF(COUNT(INDEX(1/MOD(INT($B$2/$C38^(40-ROW($A$1:INDEX($A$1:$A$40,40-AM$3)))),$C38),)),VLOOKUP(MOD(INT($B$2/$C38^AM$3),$C38),$A$4:$B$39,2,),"")</f>
        <v>M</v>
      </c>
      <c r="AN38" s="17" t="str">
        <f>IF(COUNT(INDEX(1/MOD(INT($B$2/$C38^(40-ROW($A$1:INDEX($A$1:$A$40,40-AN$3)))),$C38),)),VLOOKUP(MOD(INT($B$2/$C38^AN$3),$C38),$A$4:$B$39,2,),"")</f>
        <v>B</v>
      </c>
      <c r="AO38" s="17" t="str">
        <f>IF(COUNT(INDEX(1/MOD(INT($B$2/$C38^(40-ROW($A$1:INDEX($A$1:$A$40,40-AO$3)))),$C38),)),VLOOKUP(MOD(INT($B$2/$C38^AO$3),$C38),$A$4:$B$39,2,),"")</f>
        <v>C</v>
      </c>
      <c r="AP38" s="17" t="str">
        <f>IF(COUNT(INDEX(1/MOD(INT($B$2/$C38^(40-ROW($A$1:INDEX($A$1:$A$40,40-AP$3)))),$C38),)),VLOOKUP(MOD(INT($B$2/$C38^AP$3),$C38),$A$4:$B$39,2,),"")</f>
        <v>J</v>
      </c>
      <c r="AQ38" s="17" t="str">
        <f>IF(COUNT(INDEX(1/MOD(INT($B$2/$C38^(40-ROW($A$1:INDEX($A$1:$A$40,40-AQ$3)))),$C38),)),VLOOKUP(MOD(INT($B$2/$C38^AQ$3),$C38),$A$4:$B$39,2,),"")</f>
        <v>Y</v>
      </c>
    </row>
    <row r="39" spans="1:43" ht="13.5" thickBot="1" x14ac:dyDescent="0.25">
      <c r="A39" s="7">
        <v>35</v>
      </c>
      <c r="B39" s="8" t="s">
        <v>26</v>
      </c>
      <c r="C39" s="15">
        <v>37</v>
      </c>
      <c r="D39" s="17" t="str">
        <f>IF(COUNT(INDEX(1/MOD(INT($B$2/$C39^(40-ROW($A$1:INDEX($A$1:$A$40,40-D$3)))),$C39),)),VLOOKUP(MOD(INT($B$2/$C39^D$3),$C39),$A$4:$B$39,2,),"")</f>
        <v/>
      </c>
      <c r="E39" s="17" t="str">
        <f>IF(COUNT(INDEX(1/MOD(INT($B$2/$C39^(40-ROW($A$1:INDEX($A$1:$A$40,40-E$3)))),$C39),)),VLOOKUP(MOD(INT($B$2/$C39^E$3),$C39),$A$4:$B$39,2,),"")</f>
        <v/>
      </c>
      <c r="F39" s="17" t="str">
        <f>IF(COUNT(INDEX(1/MOD(INT($B$2/$C39^(40-ROW($A$1:INDEX($A$1:$A$40,40-F$3)))),$C39),)),VLOOKUP(MOD(INT($B$2/$C39^F$3),$C39),$A$4:$B$39,2,),"")</f>
        <v/>
      </c>
      <c r="G39" s="17" t="str">
        <f>IF(COUNT(INDEX(1/MOD(INT($B$2/$C39^(40-ROW($A$1:INDEX($A$1:$A$40,40-G$3)))),$C39),)),VLOOKUP(MOD(INT($B$2/$C39^G$3),$C39),$A$4:$B$39,2,),"")</f>
        <v/>
      </c>
      <c r="H39" s="17" t="str">
        <f>IF(COUNT(INDEX(1/MOD(INT($B$2/$C39^(40-ROW($A$1:INDEX($A$1:$A$40,40-H$3)))),$C39),)),VLOOKUP(MOD(INT($B$2/$C39^H$3),$C39),$A$4:$B$39,2,),"")</f>
        <v/>
      </c>
      <c r="I39" s="17" t="str">
        <f>IF(COUNT(INDEX(1/MOD(INT($B$2/$C39^(40-ROW($A$1:INDEX($A$1:$A$40,40-I$3)))),$C39),)),VLOOKUP(MOD(INT($B$2/$C39^I$3),$C39),$A$4:$B$39,2,),"")</f>
        <v/>
      </c>
      <c r="J39" s="17" t="str">
        <f>IF(COUNT(INDEX(1/MOD(INT($B$2/$C39^(40-ROW($A$1:INDEX($A$1:$A$40,40-J$3)))),$C39),)),VLOOKUP(MOD(INT($B$2/$C39^J$3),$C39),$A$4:$B$39,2,),"")</f>
        <v/>
      </c>
      <c r="K39" s="17" t="str">
        <f>IF(COUNT(INDEX(1/MOD(INT($B$2/$C39^(40-ROW($A$1:INDEX($A$1:$A$40,40-K$3)))),$C39),)),VLOOKUP(MOD(INT($B$2/$C39^K$3),$C39),$A$4:$B$39,2,),"")</f>
        <v/>
      </c>
      <c r="L39" s="17" t="str">
        <f>IF(COUNT(INDEX(1/MOD(INT($B$2/$C39^(40-ROW($A$1:INDEX($A$1:$A$40,40-L$3)))),$C39),)),VLOOKUP(MOD(INT($B$2/$C39^L$3),$C39),$A$4:$B$39,2,),"")</f>
        <v/>
      </c>
      <c r="M39" s="17" t="str">
        <f>IF(COUNT(INDEX(1/MOD(INT($B$2/$C39^(40-ROW($A$1:INDEX($A$1:$A$40,40-M$3)))),$C39),)),VLOOKUP(MOD(INT($B$2/$C39^M$3),$C39),$A$4:$B$39,2,),"")</f>
        <v/>
      </c>
      <c r="N39" s="17" t="str">
        <f>IF(COUNT(INDEX(1/MOD(INT($B$2/$C39^(40-ROW($A$1:INDEX($A$1:$A$40,40-N$3)))),$C39),)),VLOOKUP(MOD(INT($B$2/$C39^N$3),$C39),$A$4:$B$39,2,),"")</f>
        <v/>
      </c>
      <c r="O39" s="17" t="str">
        <f>IF(COUNT(INDEX(1/MOD(INT($B$2/$C39^(40-ROW($A$1:INDEX($A$1:$A$40,40-O$3)))),$C39),)),VLOOKUP(MOD(INT($B$2/$C39^O$3),$C39),$A$4:$B$39,2,),"")</f>
        <v/>
      </c>
      <c r="P39" s="17" t="str">
        <f>IF(COUNT(INDEX(1/MOD(INT($B$2/$C39^(40-ROW($A$1:INDEX($A$1:$A$40,40-P$3)))),$C39),)),VLOOKUP(MOD(INT($B$2/$C39^P$3),$C39),$A$4:$B$39,2,),"")</f>
        <v/>
      </c>
      <c r="Q39" s="17" t="str">
        <f>IF(COUNT(INDEX(1/MOD(INT($B$2/$C39^(40-ROW($A$1:INDEX($A$1:$A$40,40-Q$3)))),$C39),)),VLOOKUP(MOD(INT($B$2/$C39^Q$3),$C39),$A$4:$B$39,2,),"")</f>
        <v/>
      </c>
      <c r="R39" s="17" t="str">
        <f>IF(COUNT(INDEX(1/MOD(INT($B$2/$C39^(40-ROW($A$1:INDEX($A$1:$A$40,40-R$3)))),$C39),)),VLOOKUP(MOD(INT($B$2/$C39^R$3),$C39),$A$4:$B$39,2,),"")</f>
        <v/>
      </c>
      <c r="S39" s="17" t="str">
        <f>IF(COUNT(INDEX(1/MOD(INT($B$2/$C39^(40-ROW($A$1:INDEX($A$1:$A$40,40-S$3)))),$C39),)),VLOOKUP(MOD(INT($B$2/$C39^S$3),$C39),$A$4:$B$39,2,),"")</f>
        <v/>
      </c>
      <c r="T39" s="17" t="str">
        <f>IF(COUNT(INDEX(1/MOD(INT($B$2/$C39^(40-ROW($A$1:INDEX($A$1:$A$40,40-T$3)))),$C39),)),VLOOKUP(MOD(INT($B$2/$C39^T$3),$C39),$A$4:$B$39,2,),"")</f>
        <v/>
      </c>
      <c r="U39" s="17" t="str">
        <f>IF(COUNT(INDEX(1/MOD(INT($B$2/$C39^(40-ROW($A$1:INDEX($A$1:$A$40,40-U$3)))),$C39),)),VLOOKUP(MOD(INT($B$2/$C39^U$3),$C39),$A$4:$B$39,2,),"")</f>
        <v/>
      </c>
      <c r="V39" s="17" t="str">
        <f>IF(COUNT(INDEX(1/MOD(INT($B$2/$C39^(40-ROW($A$1:INDEX($A$1:$A$40,40-V$3)))),$C39),)),VLOOKUP(MOD(INT($B$2/$C39^V$3),$C39),$A$4:$B$39,2,),"")</f>
        <v/>
      </c>
      <c r="W39" s="17" t="str">
        <f>IF(COUNT(INDEX(1/MOD(INT($B$2/$C39^(40-ROW($A$1:INDEX($A$1:$A$40,40-W$3)))),$C39),)),VLOOKUP(MOD(INT($B$2/$C39^W$3),$C39),$A$4:$B$39,2,),"")</f>
        <v/>
      </c>
      <c r="X39" s="17" t="str">
        <f>IF(COUNT(INDEX(1/MOD(INT($B$2/$C39^(40-ROW($A$1:INDEX($A$1:$A$40,40-X$3)))),$C39),)),VLOOKUP(MOD(INT($B$2/$C39^X$3),$C39),$A$4:$B$39,2,),"")</f>
        <v/>
      </c>
      <c r="Y39" s="17" t="str">
        <f>IF(COUNT(INDEX(1/MOD(INT($B$2/$C39^(40-ROW($A$1:INDEX($A$1:$A$40,40-Y$3)))),$C39),)),VLOOKUP(MOD(INT($B$2/$C39^Y$3),$C39),$A$4:$B$39,2,),"")</f>
        <v/>
      </c>
      <c r="Z39" s="17" t="str">
        <f>IF(COUNT(INDEX(1/MOD(INT($B$2/$C39^(40-ROW($A$1:INDEX($A$1:$A$40,40-Z$3)))),$C39),)),VLOOKUP(MOD(INT($B$2/$C39^Z$3),$C39),$A$4:$B$39,2,),"")</f>
        <v/>
      </c>
      <c r="AA39" s="17" t="str">
        <f>IF(COUNT(INDEX(1/MOD(INT($B$2/$C39^(40-ROW($A$1:INDEX($A$1:$A$40,40-AA$3)))),$C39),)),VLOOKUP(MOD(INT($B$2/$C39^AA$3),$C39),$A$4:$B$39,2,),"")</f>
        <v/>
      </c>
      <c r="AB39" s="17" t="str">
        <f>IF(COUNT(INDEX(1/MOD(INT($B$2/$C39^(40-ROW($A$1:INDEX($A$1:$A$40,40-AB$3)))),$C39),)),VLOOKUP(MOD(INT($B$2/$C39^AB$3),$C39),$A$4:$B$39,2,),"")</f>
        <v/>
      </c>
      <c r="AC39" s="17" t="str">
        <f>IF(COUNT(INDEX(1/MOD(INT($B$2/$C39^(40-ROW($A$1:INDEX($A$1:$A$40,40-AC$3)))),$C39),)),VLOOKUP(MOD(INT($B$2/$C39^AC$3),$C39),$A$4:$B$39,2,),"")</f>
        <v/>
      </c>
      <c r="AD39" s="17" t="str">
        <f>IF(COUNT(INDEX(1/MOD(INT($B$2/$C39^(40-ROW($A$1:INDEX($A$1:$A$40,40-AD$3)))),$C39),)),VLOOKUP(MOD(INT($B$2/$C39^AD$3),$C39),$A$4:$B$39,2,),"")</f>
        <v/>
      </c>
      <c r="AE39" s="17" t="str">
        <f>IF(COUNT(INDEX(1/MOD(INT($B$2/$C39^(40-ROW($A$1:INDEX($A$1:$A$40,40-AE$3)))),$C39),)),VLOOKUP(MOD(INT($B$2/$C39^AE$3),$C39),$A$4:$B$39,2,),"")</f>
        <v/>
      </c>
      <c r="AF39" s="17" t="str">
        <f>IF(COUNT(INDEX(1/MOD(INT($B$2/$C39^(40-ROW($A$1:INDEX($A$1:$A$40,40-AF$3)))),$C39),)),VLOOKUP(MOD(INT($B$2/$C39^AF$3),$C39),$A$4:$B$39,2,),"")</f>
        <v/>
      </c>
      <c r="AG39" s="17" t="str">
        <f>IF(COUNT(INDEX(1/MOD(INT($B$2/$C39^(40-ROW($A$1:INDEX($A$1:$A$40,40-AG$3)))),$C39),)),VLOOKUP(MOD(INT($B$2/$C39^AG$3),$C39),$A$4:$B$39,2,),"")</f>
        <v/>
      </c>
      <c r="AH39" s="17" t="str">
        <f>IF(COUNT(INDEX(1/MOD(INT($B$2/$C39^(40-ROW($A$1:INDEX($A$1:$A$40,40-AH$3)))),$C39),)),VLOOKUP(MOD(INT($B$2/$C39^AH$3),$C39),$A$4:$B$39,2,),"")</f>
        <v/>
      </c>
      <c r="AI39" s="17" t="str">
        <f>IF(COUNT(INDEX(1/MOD(INT($B$2/$C39^(40-ROW($A$1:INDEX($A$1:$A$40,40-AI$3)))),$C39),)),VLOOKUP(MOD(INT($B$2/$C39^AI$3),$C39),$A$4:$B$39,2,),"")</f>
        <v/>
      </c>
      <c r="AJ39" s="17">
        <f>IF(COUNT(INDEX(1/MOD(INT($B$2/$C39^(40-ROW($A$1:INDEX($A$1:$A$40,40-AJ$3)))),$C39),)),VLOOKUP(MOD(INT($B$2/$C39^AJ$3),$C39),$A$4:$B$39,2,),"")</f>
        <v>3</v>
      </c>
      <c r="AK39" s="17" t="str">
        <f>IF(COUNT(INDEX(1/MOD(INT($B$2/$C39^(40-ROW($A$1:INDEX($A$1:$A$40,40-AK$3)))),$C39),)),VLOOKUP(MOD(INT($B$2/$C39^AK$3),$C39),$A$4:$B$39,2,),"")</f>
        <v>B</v>
      </c>
      <c r="AL39" s="17" t="str">
        <f>IF(COUNT(INDEX(1/MOD(INT($B$2/$C39^(40-ROW($A$1:INDEX($A$1:$A$40,40-AL$3)))),$C39),)),VLOOKUP(MOD(INT($B$2/$C39^AL$3),$C39),$A$4:$B$39,2,),"")</f>
        <v>G</v>
      </c>
      <c r="AM39" s="17" t="str">
        <f>IF(COUNT(INDEX(1/MOD(INT($B$2/$C39^(40-ROW($A$1:INDEX($A$1:$A$40,40-AM$3)))),$C39),)),VLOOKUP(MOD(INT($B$2/$C39^AM$3),$C39),$A$4:$B$39,2,),"")</f>
        <v>G</v>
      </c>
      <c r="AN39" s="17" t="str">
        <f>IF(COUNT(INDEX(1/MOD(INT($B$2/$C39^(40-ROW($A$1:INDEX($A$1:$A$40,40-AN$3)))),$C39),)),VLOOKUP(MOD(INT($B$2/$C39^AN$3),$C39),$A$4:$B$39,2,),"")</f>
        <v>M</v>
      </c>
      <c r="AO39" s="17" t="str">
        <f>IF(COUNT(INDEX(1/MOD(INT($B$2/$C39^(40-ROW($A$1:INDEX($A$1:$A$40,40-AO$3)))),$C39),)),VLOOKUP(MOD(INT($B$2/$C39^AO$3),$C39),$A$4:$B$39,2,),"")</f>
        <v>S</v>
      </c>
      <c r="AP39" s="17" t="str">
        <f>IF(COUNT(INDEX(1/MOD(INT($B$2/$C39^(40-ROW($A$1:INDEX($A$1:$A$40,40-AP$3)))),$C39),)),VLOOKUP(MOD(INT($B$2/$C39^AP$3),$C39),$A$4:$B$39,2,),"")</f>
        <v>N</v>
      </c>
      <c r="AQ39" s="17" t="str">
        <f>IF(COUNT(INDEX(1/MOD(INT($B$2/$C39^(40-ROW($A$1:INDEX($A$1:$A$40,40-AQ$3)))),$C39),)),VLOOKUP(MOD(INT($B$2/$C39^AQ$3),$C39),$A$4:$B$39,2,),"")</f>
        <v>N</v>
      </c>
    </row>
  </sheetData>
  <mergeCells count="1">
    <mergeCell ref="D1:AQ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DV</cp:lastModifiedBy>
  <dcterms:created xsi:type="dcterms:W3CDTF">2013-03-08T13:42:56Z</dcterms:created>
  <dcterms:modified xsi:type="dcterms:W3CDTF">2013-03-08T15:08:41Z</dcterms:modified>
</cp:coreProperties>
</file>