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jiM\Desktop\"/>
    </mc:Choice>
  </mc:AlternateContent>
  <bookViews>
    <workbookView xWindow="0" yWindow="0" windowWidth="28800" windowHeight="1272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" i="1" l="1"/>
  <c r="D1" i="1"/>
</calcChain>
</file>

<file path=xl/sharedStrings.xml><?xml version="1.0" encoding="utf-8"?>
<sst xmlns="http://schemas.openxmlformats.org/spreadsheetml/2006/main" count="9" uniqueCount="9">
  <si>
    <t>00000013079</t>
  </si>
  <si>
    <t>45 татуировок продавана. Правила для тех кто продаёт и управляет продажами</t>
  </si>
  <si>
    <t>Максим Батырев</t>
  </si>
  <si>
    <t>978-5-00117-067-9</t>
  </si>
  <si>
    <t>МИФ</t>
  </si>
  <si>
    <t>Бизнес</t>
  </si>
  <si>
    <t>Твёрдая обложка</t>
  </si>
  <si>
    <t>Советы менеджерам по продажам и их руководителям - богатый опыт автора. Книга-мотиватор, книга-советчик.</t>
  </si>
  <si>
    <t>https://www.mann-ivanov-ferber.ru/assets/images/covers/68/17868/1.00x-thumb.png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</si>
</sst>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49" fontId="0" fillId="0" borderId="0" xfId="0" applyNumberFormat="1" applyAlignment="1">
      <alignment horizontal="center" vertical="top" wrapText="1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1" fillId="0" borderId="0" xfId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290272</xdr:colOff>
      <xdr:row>3</xdr:row>
      <xdr:rowOff>167924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15072" cy="3276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ann-ivanov-ferber.ru/assets/images/covers/68/17868/1.00x-thumb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"/>
  <sheetViews>
    <sheetView tabSelected="1" workbookViewId="0">
      <selection activeCell="O1" sqref="O1"/>
    </sheetView>
  </sheetViews>
  <sheetFormatPr defaultRowHeight="14.4" x14ac:dyDescent="0.3"/>
  <sheetData>
    <row r="1" spans="1:17" s="2" customFormat="1" ht="216" x14ac:dyDescent="0.3">
      <c r="A1" s="1" t="s">
        <v>0</v>
      </c>
      <c r="B1" s="2">
        <v>0</v>
      </c>
      <c r="C1" s="3">
        <v>720</v>
      </c>
      <c r="D1" s="3">
        <f t="shared" ref="D1" si="0">PRODUCT(B1:C1)</f>
        <v>0</v>
      </c>
      <c r="E1" s="2" t="s">
        <v>1</v>
      </c>
      <c r="F1" s="2" t="s">
        <v>2</v>
      </c>
      <c r="G1" s="2" t="s">
        <v>3</v>
      </c>
      <c r="H1" s="2">
        <v>6</v>
      </c>
      <c r="J1" s="2">
        <v>2017</v>
      </c>
      <c r="K1" s="2" t="s">
        <v>4</v>
      </c>
      <c r="L1" s="2" t="s">
        <v>5</v>
      </c>
      <c r="M1" s="2" t="s">
        <v>6</v>
      </c>
      <c r="N1" s="4" t="s">
        <v>7</v>
      </c>
      <c r="O1" s="5" t="s">
        <v>8</v>
      </c>
      <c r="P1" s="3">
        <v>0.67</v>
      </c>
      <c r="Q1" s="3">
        <f t="shared" ref="Q1" si="1">PRODUCT(P1,B1)</f>
        <v>0</v>
      </c>
    </row>
  </sheetData>
  <hyperlinks>
    <hyperlink ref="O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DjiM</cp:lastModifiedBy>
  <dcterms:created xsi:type="dcterms:W3CDTF">2018-08-16T08:45:26Z</dcterms:created>
  <dcterms:modified xsi:type="dcterms:W3CDTF">2018-08-16T10:03:43Z</dcterms:modified>
</cp:coreProperties>
</file>