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17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" i="1"/>
  <c r="B2" i="1"/>
  <c r="C2" i="1"/>
  <c r="B3" i="1"/>
  <c r="C3" i="1" s="1"/>
  <c r="B4" i="1"/>
  <c r="C4" i="1" s="1"/>
  <c r="B5" i="1"/>
  <c r="C5" i="1" s="1"/>
  <c r="B6" i="1"/>
  <c r="C6" i="1" s="1"/>
  <c r="B7" i="1"/>
  <c r="C7" i="1" s="1"/>
  <c r="B8" i="1"/>
  <c r="C8" i="1"/>
  <c r="B9" i="1"/>
  <c r="C9" i="1" s="1"/>
  <c r="B10" i="1"/>
  <c r="C10" i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/>
  <c r="B17" i="1"/>
  <c r="C17" i="1" s="1"/>
  <c r="B18" i="1"/>
  <c r="C18" i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/>
  <c r="B25" i="1"/>
  <c r="C25" i="1" s="1"/>
  <c r="B26" i="1"/>
  <c r="C26" i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/>
  <c r="B33" i="1"/>
  <c r="C33" i="1" s="1"/>
  <c r="B34" i="1"/>
  <c r="C34" i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/>
  <c r="B41" i="1"/>
  <c r="C41" i="1" s="1"/>
  <c r="B42" i="1"/>
  <c r="C42" i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/>
  <c r="B49" i="1"/>
  <c r="C49" i="1" s="1"/>
  <c r="B50" i="1"/>
  <c r="C50" i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/>
  <c r="B57" i="1"/>
  <c r="C57" i="1" s="1"/>
  <c r="B58" i="1"/>
  <c r="C58" i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/>
  <c r="B65" i="1"/>
  <c r="C65" i="1" s="1"/>
  <c r="B66" i="1"/>
  <c r="C66" i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/>
  <c r="B73" i="1"/>
  <c r="C73" i="1" s="1"/>
  <c r="B74" i="1"/>
  <c r="C74" i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/>
  <c r="B81" i="1"/>
  <c r="C81" i="1" s="1"/>
  <c r="B82" i="1"/>
  <c r="C82" i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/>
  <c r="B89" i="1"/>
  <c r="C89" i="1" s="1"/>
  <c r="B90" i="1"/>
  <c r="C90" i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/>
  <c r="B97" i="1"/>
  <c r="C97" i="1" s="1"/>
  <c r="B98" i="1"/>
  <c r="C98" i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/>
  <c r="B105" i="1"/>
  <c r="C105" i="1" s="1"/>
  <c r="B106" i="1"/>
  <c r="C106" i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/>
  <c r="B113" i="1"/>
  <c r="C113" i="1" s="1"/>
  <c r="B114" i="1"/>
  <c r="C114" i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/>
  <c r="B121" i="1"/>
  <c r="C121" i="1" s="1"/>
  <c r="B122" i="1"/>
  <c r="C122" i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/>
  <c r="B129" i="1"/>
  <c r="C129" i="1" s="1"/>
  <c r="B130" i="1"/>
  <c r="C130" i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/>
  <c r="B137" i="1"/>
  <c r="C137" i="1" s="1"/>
  <c r="B138" i="1"/>
  <c r="C138" i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/>
  <c r="B145" i="1"/>
  <c r="C145" i="1" s="1"/>
  <c r="B146" i="1"/>
  <c r="C146" i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/>
  <c r="B153" i="1"/>
  <c r="C153" i="1" s="1"/>
  <c r="B154" i="1"/>
  <c r="C154" i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/>
  <c r="B161" i="1"/>
  <c r="C161" i="1" s="1"/>
  <c r="B162" i="1"/>
  <c r="C162" i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/>
  <c r="B169" i="1"/>
  <c r="C169" i="1" s="1"/>
  <c r="B170" i="1"/>
  <c r="C170" i="1"/>
  <c r="B171" i="1"/>
  <c r="C171" i="1" s="1"/>
  <c r="B172" i="1"/>
  <c r="C172" i="1" s="1"/>
  <c r="B173" i="1"/>
  <c r="C173" i="1"/>
  <c r="B174" i="1"/>
  <c r="C174" i="1" s="1"/>
  <c r="B175" i="1"/>
  <c r="C175" i="1"/>
  <c r="B176" i="1"/>
  <c r="C176" i="1" s="1"/>
  <c r="B177" i="1"/>
  <c r="C177" i="1"/>
  <c r="B178" i="1"/>
  <c r="C178" i="1" s="1"/>
  <c r="B179" i="1"/>
  <c r="C179" i="1"/>
  <c r="B180" i="1"/>
  <c r="C180" i="1" s="1"/>
  <c r="B181" i="1"/>
  <c r="C181" i="1"/>
  <c r="B182" i="1"/>
  <c r="C182" i="1" s="1"/>
  <c r="B183" i="1"/>
  <c r="C183" i="1"/>
  <c r="B184" i="1"/>
  <c r="C184" i="1" s="1"/>
  <c r="B185" i="1"/>
  <c r="C185" i="1"/>
  <c r="B186" i="1"/>
  <c r="C186" i="1" s="1"/>
  <c r="B187" i="1"/>
  <c r="C187" i="1"/>
  <c r="B188" i="1"/>
  <c r="C188" i="1" s="1"/>
  <c r="B189" i="1"/>
  <c r="C189" i="1"/>
  <c r="B190" i="1"/>
  <c r="C190" i="1" s="1"/>
  <c r="B191" i="1"/>
  <c r="C191" i="1"/>
  <c r="B192" i="1"/>
  <c r="C192" i="1" s="1"/>
  <c r="B193" i="1"/>
  <c r="C193" i="1"/>
  <c r="B194" i="1"/>
  <c r="C194" i="1" s="1"/>
  <c r="B195" i="1"/>
  <c r="C195" i="1"/>
  <c r="B196" i="1"/>
  <c r="C196" i="1" s="1"/>
  <c r="B197" i="1"/>
  <c r="C197" i="1"/>
  <c r="B198" i="1"/>
  <c r="C198" i="1" s="1"/>
  <c r="B199" i="1"/>
  <c r="C199" i="1"/>
  <c r="B200" i="1"/>
  <c r="C200" i="1" s="1"/>
  <c r="B201" i="1"/>
  <c r="C201" i="1"/>
  <c r="B202" i="1"/>
  <c r="C202" i="1" s="1"/>
  <c r="B203" i="1"/>
  <c r="C203" i="1"/>
  <c r="B204" i="1"/>
  <c r="C204" i="1" s="1"/>
  <c r="B205" i="1"/>
  <c r="C205" i="1"/>
  <c r="B206" i="1"/>
  <c r="C206" i="1" s="1"/>
  <c r="B207" i="1"/>
  <c r="C207" i="1"/>
  <c r="B208" i="1"/>
  <c r="C208" i="1" s="1"/>
  <c r="B209" i="1"/>
  <c r="C209" i="1"/>
  <c r="B210" i="1"/>
  <c r="C210" i="1" s="1"/>
  <c r="B211" i="1"/>
  <c r="C211" i="1"/>
  <c r="B212" i="1"/>
  <c r="C212" i="1" s="1"/>
  <c r="B213" i="1"/>
  <c r="C213" i="1"/>
  <c r="B214" i="1"/>
  <c r="C214" i="1" s="1"/>
  <c r="B215" i="1"/>
  <c r="C215" i="1"/>
  <c r="B1" i="1"/>
  <c r="C1" i="1"/>
</calcChain>
</file>

<file path=xl/sharedStrings.xml><?xml version="1.0" encoding="utf-8"?>
<sst xmlns="http://schemas.openxmlformats.org/spreadsheetml/2006/main" count="215" uniqueCount="215">
  <si>
    <t>http://domenn.ru/image/catalog/dr/archie-119-mat-hrom.jpg|http://domenn.ru/image/catalog/dr/archie-119-mat-zoloto.jpg</t>
  </si>
  <si>
    <t>http://domenn.ru/image/catalog/dr/archie-132-mat-hrom.jpg|http://domenn.ru/image/catalog/dr/archie-132-antichnyy-kofe.jpg</t>
  </si>
  <si>
    <t>http://domenn.ru/image/catalog/dr/archie-151-matovyy-hrom.jpg|http://domenn.ru/image/catalog/dr/archie-151-matovoe-zoloto.jpg|http://domenn.ru/image/catalog/dr/archie-151-antichnaya-bronza.jpg</t>
  </si>
  <si>
    <t>http://domenn.ru/image/catalog/dr/archie-167-matovoe-zoloto.jpg|http://domenn.ru/image/catalog/dr/archie-167-bel-nikel-.jpg|http://domenn.ru/image/catalog/dr/archie-167-antichnyy-kofe.jpg</t>
  </si>
  <si>
    <t>http://domenn.ru/image/catalog/dr/archie-172-antichnyy-kofe.jpg</t>
  </si>
  <si>
    <t>http://domenn.ru/image/catalog/dr/archie-g-mat-hrom.jpg</t>
  </si>
  <si>
    <t>http://domenn.ru/image/catalog/dr/archie-l-hrom---hrom-99-.jpg</t>
  </si>
  <si>
    <t>http://domenn.ru/image/catalog/dr/archie-r-matovoe-zoloto.jpg|http://domenn.ru/image/catalog/dr/archie-r-bel-nikel-.jpg|http://domenn.ru/image/catalog/dr/archie-r-antichnaya-bronza.jpg</t>
  </si>
  <si>
    <t>http://domenn.ru/image/catalog/dr/archie-x10-matovoe-zoloto.jpg|http://domenn.ru/image/catalog/dr/archie-x10-bel-nikel-.jpg</t>
  </si>
  <si>
    <t>http://domenn.ru/image/catalog/dr/archie-x11-matovoe-zoloto.jpg|http://domenn.ru/image/catalog/dr/archie-x11-zoloto.jpg|http://domenn.ru/image/catalog/dr/archie-x11-bel-nikel-.jpg|http://domenn.ru/image/catalog/dr/archie-x11-antichnaya-bronza.jpg</t>
  </si>
  <si>
    <t>http://domenn.ru/image/catalog/dr/archie-cl-matovyy-hrom.jpg|http://domenn.ru/image/catalog/dr/archie-cl-matovoe-zoloto.jpg|http://domenn.ru/image/catalog/dr/archie-cl-zoloto.jpg|http://domenn.ru/image/catalog/dr/archie-cl-nikel-.jpg|http://domenn.ru/image/catalog/dr/archie-cl-antichnyy-kofe.jpg|http://domenn.ru/image/catalog/dr/archie-cl-antichnaya-bronza.jpg</t>
  </si>
  <si>
    <t>http://domenn.ru/image/catalog/dr/archie-ol-matovyy-hrom.jpg|http://domenn.ru/image/catalog/dr/archie-ol-matovoe-zoloto.jpg|http://domenn.ru/image/catalog/dr/archie-ol-zoloto.jpg|http://domenn.ru/image/catalog/dr/archie-ol-nikel-.jpg|http://domenn.ru/image/catalog/dr/archie-ol-antichnyy-kofe.jpg|http://domenn.ru/image/catalog/dr/archie-ol-antichnaya-bronza.jpg</t>
  </si>
  <si>
    <t>http://domenn.ru/image/catalog/dr/archie-59p-hrom---nikel-perfor.jpg|http://domenn.ru/image/catalog/dr/archie-59-hrom---nikel-.jpg|http://domenn.ru/image/catalog/dr/archie-59-mat-zoloto.jpg|http://domenn.ru/image/catalog/dr/archie-59-mat-zoloto-perfor.jpg|http://domenn.ru/image/catalog/dr/archie-59-antichnaya-bronza.jpg</t>
  </si>
  <si>
    <t>http://domenn.ru/image/catalog/dr/archie-47p-hrom---nikel-perfor.jpg|http://domenn.ru/image/catalog/dr/archie-47-hrom---nikel-.jpg|http://domenn.ru/image/catalog/dr/archie-47-mat-zoloto.jpg|http://domenn.ru/image/catalog/dr/archie-47-antichnyy-kofe.jpg</t>
  </si>
  <si>
    <t>http://domenn.ru/image/catalog/dr/archie-95-mat-zoloto.jpg|http://domenn.ru/image/catalog/dr/archie-95-hrom---nikel-.jpg|http://domenn.ru/image/catalog/dr/archie-95-antichnaya-bronza.jpg</t>
  </si>
  <si>
    <t>http://domenn.ru/image/catalog/dr/archie-92-matovyy-hrom.jpg</t>
  </si>
  <si>
    <t>http://domenn.ru/image/catalog/dr/archie-lp-6-45-matovyy-hrom.jpg|http://domenn.ru/image/catalog/dr/archie-lp-6-45-zoloto.jpg|http://domenn.ru/image/catalog/dr/archie-lp-6-45-antich.-kofe-bronza.jpg</t>
  </si>
  <si>
    <t>http://domenn.ru/image/catalog/dr/zasch-pod-cilindr-magn1.jpg|http://domenn.ru/image/catalog/dr/zasch-pod-cilindr-magn.jpg|http://domenn.ru/image/catalog/dr/zasch-pod-cilindr-magn2.jpg</t>
  </si>
  <si>
    <t>http://domenn.ru/image/catalog/dr/zasch-santeh-magn-1.jpg|http://domenn.ru/image/catalog/dr/zasch-santeh-magn-2.jpg|http://domenn.ru/image/catalog/dr/zasch-santeh-magn.jpg</t>
  </si>
  <si>
    <t>http://domenn.ru/image/catalog/dr/archie-a010-c-4bb-polirovannyy-hrom.jpg|http://domenn.ru/image/catalog/dr/archie-a010-c-4bb-matovyy-hrom.jpg|http://domenn.ru/image/catalog/dr/archie-a010-c-4bb-matovoe-zoloto.jpg|http://domenn.ru/image/catalog/dr/archie-a010-c-4bb-zoloto.jpg|http://domenn.ru/image/catalog/dr/archie-a010-c-4bb-nikel-.jpg|http://domenn.ru/image/catalog/dr/antich-kofe.jpg|http://domenn.ru/image/catalog/dr/archie-a010-c-4bb-antichnaya-bronza.jpg</t>
  </si>
  <si>
    <t>http://domenn.ru/image/catalog/dr/antigo-a-38-20-ant.bronze.jpg</t>
  </si>
  <si>
    <t>http://domenn.ru/image/catalog/dr/antigo-a-39-20-ant.bronze.jpg</t>
  </si>
  <si>
    <t>http://domenn.ru/image/catalog/dr/classico-a-01-10-s.chrome.jpg|http://domenn.ru/image/catalog/dr/classico-a-01-10-s.gold.jpg|http://domenn.ru/image/catalog/dr/classico-a-01-10-ant.bronze.jpg</t>
  </si>
  <si>
    <t>http://domenn.ru/image/catalog/dr/lindo-a-34-10-chrome-s.chrome.jpg|http://domenn.ru/image/catalog/dr/lindo-a-34-10-gold-s.gold.jpg|http://domenn.ru/image/catalog/dr/lindo-a-34-10-graphite-ant.bronze.jpg</t>
  </si>
  <si>
    <t>http://domenn.ru/image/catalog/dr/passado-a-35-10-s.gold.jpg|http://domenn.ru/image/catalog/dr/passado-a-35-10-ant.bronze.jpg</t>
  </si>
  <si>
    <t>http://domenn.ru/image/catalog/dr/pratico-a-09-10-chrome-s.chrome.jpg|http://domenn.ru/image/catalog/dr/pratico-a-09-10-gold-s.gold.jpg|http://domenn.ru/image/catalog/dr/pratico-a-09-10-graphite-ant.bronze.jpg</t>
  </si>
  <si>
    <t>http://domenn.ru/image/catalog/dr/solido-a-37-10-chrome-s.chrome.jpg|http://domenn.ru/image/catalog/dr/solido-a-37-10-gold-s.gold.jpg|http://domenn.ru/image/catalog/dr/solido-a-37-10-graphite-ant.bronze.jpg</t>
  </si>
  <si>
    <t>http://domenn.ru/image/catalog/dr/stricto-a-16-30-chrome-s.chrome.jpg|http://domenn.ru/image/catalog/dr/stricto-a-16-30-coffee-black-mokka.jpg</t>
  </si>
  <si>
    <t>http://domenn.ru/image/catalog/dr/stricto-a-51-30-s.chrome.jpg</t>
  </si>
  <si>
    <t>http://domenn.ru/image/catalog/dr/stricto-a-67-30-chrome-s.chrome.jpg|http://domenn.ru/image/catalog/dr/stricto-a-67-30-coffee-black-mocha.jpg</t>
  </si>
  <si>
    <t>http://domenn.ru/image/catalog/dr/limpo-a-65-30--mat-hrom.jpg|http://domenn.ru/image/catalog/dr/limpo-a-65-30-kofe.jpg</t>
  </si>
  <si>
    <t>http://domenn.ru/image/catalog/dr/aspecto-mat-hrom.jpg|http://domenn.ru/image/catalog/dr/aspecto-kofe.jpg</t>
  </si>
  <si>
    <t>http://domenn.ru/image/catalog/dr/elevado-mat-hrom.jpg</t>
  </si>
  <si>
    <t>http://domenn.ru/image/catalog/dr/fino-a-13-10-chrome-s.chrome.jpg|http://domenn.ru/image/catalog/dr/fino-a-13-10-gold-s.gold.jpg|http://domenn.ru/image/catalog/dr/fino-a-13-10-graphite-ant.bronze.jpg</t>
  </si>
  <si>
    <t>http://domenn.ru/image/catalog/dr/wc-10-s.chrome.jpg|http://domenn.ru/image/catalog/dr/wc-10-s.gold.jpg|http://domenn.ru/image/catalog/dr/wc-10-ant.bronze.jpg</t>
  </si>
  <si>
    <t>http://domenn.ru/image/catalog/dr/wc-30-s.chrome.jpg|http://domenn.ru/image/catalog/dr/zaschelka-santeh-wc-30-coffee-mocha.jpg</t>
  </si>
  <si>
    <t>http://domenn.ru/image/catalog/dr/b0-10-s.chrome.jpg|http://domenn.ru/image/catalog/dr/b0-10-s.gold.jpg|http://domenn.ru/image/catalog/dr/b0-10-ant.bronze.jpg</t>
  </si>
  <si>
    <t>http://domenn.ru/image/catalog/dr/b0-20-ant.bronze.jpg</t>
  </si>
  <si>
    <t>http://domenn.ru/image/catalog/dr/b0-30-s.chrome.jpg|http://domenn.ru/image/catalog/dr/b0-30-coffee-mocha.jpg</t>
  </si>
  <si>
    <t>http://domenn.ru/image/catalog/dr/l6-45-s.gold.jpg|http://domenn.ru/image/catalog/dr/l6-45-s.chrome.jpg|http://domenn.ru/image/catalog/dr/l6-45-ant.bronze.jpg</t>
  </si>
  <si>
    <t>http://domenn.ru/image/catalog/dr/key_mag_5085_chrome.jpg|http://domenn.ru/image/catalog/dr/key_mag_5085_gold.jpg|http://domenn.ru/image/catalog/dr/key_mag_5085_bronze.jpg</t>
  </si>
  <si>
    <t>http://domenn.ru/image/catalog/dr/wc_5070_chrome.jpg|http://domenn.ru/image/catalog/dr/wc_5070_gold.jpg|http://domenn.ru/image/catalog/dr/wc_5070_bronze.jpg</t>
  </si>
  <si>
    <t>http://domenn.ru/image/catalog/dr/wc_mag_5090_chrome.jpg|http://domenn.ru/image/catalog/dr/wc_mag_5090_gold.jpg|http://domenn.ru/image/catalog/dr/wc_mag_5090_bronze.jpg</t>
  </si>
  <si>
    <t>http://domenn.ru/image/catalog/dr/b020-c-100x75x2.5-4bb-1sc.jpg|http://domenn.ru/image/catalog/dr/b020-c-100x75x2.5-4bb-1sg.jpg|http://domenn.ru/image/catalog/dr/b020-c-100x75x2.5-4bb-1ab.jpg</t>
  </si>
  <si>
    <t>http://domenn.ru/image/catalog/dr/b020-u-100x75x2.5-2bb-1sg.jpg|http://domenn.ru/image/catalog/dr/b020-u-100x75x2.5-2bb-1sc.jpg|http://domenn.ru/image/catalog/dr/b020-u-100x75x2.5-2bb-1ab.jpg</t>
  </si>
  <si>
    <t>http://domenn.ru/image/catalog/dr/sillur-92-hrom---mat-hrom.jpg</t>
  </si>
  <si>
    <t>http://domenn.ru/image/catalog/dr/sillur-94a-hrom--mat-hrom.jpg|http://domenn.ru/image/catalog/dr/sillur-94a-zoloto--mat-zoloto.jpg</t>
  </si>
  <si>
    <t>http://domenn.ru/image/catalog/dr/sillur-96-hrom---hrom.jpg|http://domenn.ru/image/catalog/dr/sillur-96-zoloto--zoloto.jpg</t>
  </si>
  <si>
    <t>http://domenn.ru/image/catalog/dr/sillur-109-matovyy-hrom.jpg</t>
  </si>
  <si>
    <t>http://domenn.ru/image/catalog/dr/sillur-120-matovyy-hrom.jpg|http://domenn.ru/image/catalog/dr/sillur-120-matovoe-zoloto.jpg</t>
  </si>
  <si>
    <t>http://domenn.ru/image/catalog/dr/sillur-132-hrom---kristally.jpg|http://domenn.ru/image/catalog/dr/sillur-132-hrom---hrom.jpg|http://domenn.ru/image/catalog/dr/sillur-132-zoloto---kristally.jpg|http://domenn.ru/image/catalog/dr/sillur-132-zoloto--zoloto.jpg</t>
  </si>
  <si>
    <t>http://domenn.ru/image/catalog/dr/sillur-199-hrom---kristally.jpg|http://domenn.ru/image/catalog/dr/sillur-199-zoloto--kristally.jpg</t>
  </si>
  <si>
    <t>http://domenn.ru/image/catalog/dr/sillur-159-hrom-mat-hrom.jpg</t>
  </si>
  <si>
    <t>http://domenn.ru/image/catalog/dr/sillur-201-hrom.jpg|http://domenn.ru/image/catalog/dr/sillur-201-matovyy-hrom.jpg|http://domenn.ru/image/catalog/dr/sillur-201-zoloto.jpg</t>
  </si>
  <si>
    <t>http://domenn.ru/image/catalog/dr/sillur-202-hrom.jpg|http://domenn.ru/image/catalog/dr/sillur-202-matovyy-hrom.jpg|http://domenn.ru/image/catalog/dr/sillur-202-zoloto.jpg</t>
  </si>
  <si>
    <t>http://domenn.ru/image/catalog/dr/sillur-cl-hrom.jpg|http://domenn.ru/image/catalog/dr/sillur-cl-matovyy-hrom.jpg|http://domenn.ru/image/catalog/dr/sillur-cl-matovoe-zoloto.jpg|http://domenn.ru/image/catalog/dr/sillur-cl-zoloto.jpg</t>
  </si>
  <si>
    <t>http://domenn.ru/image/catalog/dr/sillur-cl-c-hrom.jpg|http://domenn.ru/image/catalog/dr/sillur-cl-c-matovyy-hrom.jpg|http://domenn.ru/image/catalog/dr/sillur-cl-c-zoloto.jpg</t>
  </si>
  <si>
    <t>http://domenn.ru/image/catalog/dr/sillur-ol-hrom.jpg|http://domenn.ru/image/catalog/dr/sillur-ol-matovyy-hrom.jpg|http://domenn.ru/image/catalog/dr/sillur-ol-matovoe-zoloto.jpg|http://domenn.ru/image/catalog/dr/sillur-ol-zoloto.jpg</t>
  </si>
  <si>
    <t>http://domenn.ru/image/catalog/dr/sillur-ol-c-hrom.jpg|http://domenn.ru/image/catalog/dr/sillur-ol-c-matovyy-hrom.jpg|http://domenn.ru/image/catalog/dr/sillur-ol-c-zoloto.jpg</t>
  </si>
  <si>
    <t>http://domenn.ru/image/catalog/dr/petlya-silur-hrom.jpg|http://domenn.ru/image/catalog/dr/petlya-silur-zol.jpg</t>
  </si>
  <si>
    <t>http://domenn.ru/image/catalog/dr/sillur-l-2085-sc-zoloto-zaschelka.jpg</t>
  </si>
  <si>
    <t>http://domenn.ru/image/catalog/dr/silur-magnitnaya-2085-hrom.jpg|http://domenn.ru/image/catalog/dr/silur-magnitnaya-2085-zoloto.jpg|http://domenn.ru/image/catalog/dr/silur-magnitnaya-2085-bronza.jpg</t>
  </si>
  <si>
    <t>http://domenn.ru/image/catalog/dr/sillur-l-2090-zoloto-zaschelka-santeh.jpg</t>
  </si>
  <si>
    <t>http://domenn.ru/image/catalog/dr/silur-magnitnaya-2085-zoloto.jpg</t>
  </si>
  <si>
    <t>http://domenn.ru/image/catalog/dr/petli.jpg|http://domenn.ru/image/catalog/dr/petlya-na-korobku-s-pritvorom.jpg</t>
  </si>
  <si>
    <t>http://domenn.ru/image/catalog/dr/zamok-s-zaschelkoy-wc-magnitnyy-1-zamok-s-fiksatorom.jpg|http://domenn.ru/image/catalog/dr/zamok-s-zaschelkoy-wc-magnitnyy-.jpg</t>
  </si>
  <si>
    <t>http://domenn.ru/image/catalog/dr/zamok-central-nyy-s-pritvorom22-zamok-bez-evrocilindra.jpg|http://domenn.ru/image/catalog/dr/zamok-central-nyy-s-pritvorom1.jpg</t>
  </si>
  <si>
    <t>http://domenn.ru/image/catalog/dr/zamok-central-nyy-s-pritvorom-zamok-s-klyuchom.jpg|http://domenn.ru/image/catalog/dr/zamok-central-nyy-s-pritvorom1.jpg</t>
  </si>
  <si>
    <t>http://domenn.ru/image/catalog/dr/img_6877.jpg|http://domenn.ru/image/catalog/dr/img_6879-587-.jpg</t>
  </si>
  <si>
    <t>http://domenn.ru/image/catalog/dr/6092hrom-300x400.jpg|http://domenn.ru/image/catalog/dr/6092zol-300x400.jpg</t>
  </si>
  <si>
    <t>http://domenn.ru/image/catalog/dr/0dbc5dad24daa3a4554084d666276b15.jpg|http://domenn.ru/image/catalog/dr/6082-zoloto.jpg</t>
  </si>
  <si>
    <t>http://domenn.ru/image/catalog/dr/48fb4328661d9557ac2ca9ee09b5957c.jpg|http://domenn.ru/image/catalog/dr/891-pb-et1-20-d0-97-d0-9e-d0-9b-d0-9e-d0-a2-d0-9e.jpg|http://domenn.ru/image/catalog/dr/891-ac-et1-med-.jpg|http://domenn.ru/image/catalog/dr/891-ab-et1-bronza.jpg|http://domenn.ru/image/catalog/dr/e751ebafc83953a31495862c891c86ff.jpg|http://domenn.ru/image/catalog/dr/891-pc-et1-20-d0-a5-d0-a0-d0-9e-d0-9c.jpg</t>
  </si>
  <si>
    <t>http://domenn.ru/image/catalog/dr/860-pc-et-hrom.jpg|http://domenn.ru/image/catalog/dr/860-ac-et-med-.jpg|http://domenn.ru/image/catalog/dr/860-pb-et-zoloto.jpg|http://domenn.ru/image/catalog/dr/860-ab-et-bronza.jpg</t>
  </si>
  <si>
    <t>http://domenn.ru/image/catalog/dr/6280-ruchka.jpg</t>
  </si>
  <si>
    <t>http://domenn.ru/image/catalog/dr/6711-zzz.jpg</t>
  </si>
  <si>
    <t>http://domenn.ru/image/catalog/dr/390-20-d0-bd.jpg</t>
  </si>
  <si>
    <t>http://domenn.ru/image/catalog/dr/607-sn-et1.jpg|http://domenn.ru/image/catalog/dr/607-sb-et1.jpg|http://domenn.ru/image/catalog/dr/607-pb-et1.jpg|http://domenn.ru/image/catalog/dr/607-pc-et1.jpg|http://domenn.ru/image/catalog/dr/607-ac-et1.jpg|http://domenn.ru/image/catalog/dr/607-ab-et1.jpg</t>
  </si>
  <si>
    <t>http://domenn.ru/image/catalog/dr/41cb8768318c05974e8d349560ff0118.jpg|http://domenn.ru/image/catalog/dr/5333017b907006e7e9452515e6538305.jpg|http://domenn.ru/image/catalog/dr/dd73e5db1947f58d860734c7c7557396.jpg|http://domenn.ru/image/catalog/dr/fff649c2210b847625a861eead8f1ef6.jpg|http://domenn.ru/image/catalog/dr/64282885cb009f98ef03a53b29166eb9.jpg|http://domenn.ru/image/catalog/dr/6adfa249696aaf25848b0ea60f5a3a0b.jpg|http://domenn.ru/image/catalog/dr/9a382f2f54af3e91ef2cd7b87c217187.jpg|http://domenn.ru/image/catalog/dr/5be57283940365073f79f389c7778e6a.jpg</t>
  </si>
  <si>
    <t>http://domenn.ru/image/catalog/dr/f5e3a88a20e9aaa0c3ab822c028b9f4d.jpg|http://domenn.ru/image/catalog/dr/375fe3380bf264646d16bc50805e4b3f.jpg|http://domenn.ru/image/catalog/dr/44b71d72c9d5ac34dcd021a852d74a48.jpg|http://domenn.ru/image/catalog/dr/768820fca58f27c014943ce50ec13a68.jpg|http://domenn.ru/image/catalog/dr/b57d5861b26fb6763c6c98bd75aa695c.gif|http://domenn.ru/image/catalog/dr/cdb8b52fe3e4404bd1aeb36bc4da2267.gif|http://domenn.ru/image/catalog/dr/53849dc93f74d96543fe5552716e55d5.gif</t>
  </si>
  <si>
    <t>http://domenn.ru/image/catalog/dr/b17172aeab426664f68212e7428a8ec3.jpg|http://domenn.ru/image/catalog/dr/f506ad7e0efb4b6188175d14e29f6e65.jpg|http://domenn.ru/image/catalog/dr/2db232c3de6cb582b84fe372c8883c9a.jpg|http://domenn.ru/image/catalog/dr/d960dfb9636ade76ee8064eaa54bd90d.jpg|http://domenn.ru/image/catalog/dr/01bc0599fb5755910bc9a7e82de0f93c.jpg|http://domenn.ru/image/catalog/dr/9e08400cdfe2a5dd9127a49f6b71291b.jpg|http://domenn.ru/image/catalog/dr/a863daa75cc0d05d4d03610521b8973c.jpg|http://domenn.ru/image/catalog/dr/4a1a05481f881d3582ea2b0336541f87.jpg|http://domenn.ru/image/catalog/dr/42581a4cc15728a1715b41b7fd8c3866.jpg|http://domenn.ru/image/catalog/dr/241c432ee97fe311a7b6e8184824d7d5.jpg|http://domenn.ru/image/catalog/dr/692b0c0bbadcdd3508838cac1b4fd889.jpg|http://domenn.ru/image/catalog/dr/7cb90ed9d056f127ecf393114bbf9e46.jpg|http://domenn.ru/image/catalog/dr/f0ceea07d9b99f33fe71d101079c8e50.jpg|http://domenn.ru/image/catalog/dr/ac00a166f94ecacb8843c64a3c84f435.jpg|http://domenn.ru/image/catalog/dr/63202a80e18d1075045a84c1dec395a1.jpg|http://domenn.ru/image/catalog/dr/992010678c9f44f2c2aab42e8f1e594c.jpg|http://domenn.ru/image/catalog/dr/5c718b455cd8796a21ebb3cac8770293.jpg|http://domenn.ru/image/catalog/dr/663e1c2f53dea5f4939c301a25ceb649.jpg|http://domenn.ru/image/catalog/dr/245987999ebcc7afbde93ecdc468dd06.jpg|http://domenn.ru/image/catalog/dr/0a992671b735be7aa340332f3f0c22e7.jpg|http://domenn.ru/image/catalog/dr/38a0dad6e182f497ff839e0fe859a3cc.jpg|http://domenn.ru/image/catalog/dr/2a06e5a5d2d7316e3b90055bff34c17f.jpg|http://domenn.ru/image/catalog/dr/8db426a80b2eed306a59321ca9dbb87e.jpg|http://domenn.ru/image/catalog/dr/922c02f9a61b9116bf09e1f10d6770e7.jpg|http://domenn.ru/image/catalog/dr/d18cfcd8d846d75ca59a2e4165392242.jpg|http://domenn.ru/image/catalog/dr/ad8b5be25e4ba22da80a4b789790f582.jpg|http://domenn.ru/image/catalog/dr/0bc0ebb466f5cf7649a8d5793c217076.jpg|http://domenn.ru/image/catalog/dr/2285860fbd63b62ce4b2b3ba3ce721d8.jpg</t>
  </si>
  <si>
    <t>http://domenn.ru/image/catalog/dr/91266393df9506a8c216b5ece51ce986.gif|http://domenn.ru/image/catalog/dr/f6a9a2f2f0e1493bd1e4dc9ff2e43027.gif|http://domenn.ru/image/catalog/dr/5eb51b4d1ba108c91c1f9433f6870329.jpg|http://domenn.ru/image/catalog/dr/31cf9e3f6546ea595de571c42cf88a91.jpg|http://domenn.ru/image/catalog/dr/2e1e710068183426ad86f290dbaf8351.jpg|http://domenn.ru/image/catalog/dr/dbe8b88ea91426af16c2543b4313ae81.jpg|http://domenn.ru/image/catalog/dr/6276ec1262a4da3aa3283c33ba18fd9d.jpg</t>
  </si>
  <si>
    <t>http://domenn.ru/image/catalog/dr/rigel-zoloto.jpg</t>
  </si>
  <si>
    <t>http://domenn.ru/image/catalog/dr/rigel-bronza.jpg</t>
  </si>
  <si>
    <t>http://domenn.ru/image/catalog/dr/rigel-hrom.jpg</t>
  </si>
  <si>
    <t>http://domenn.ru/image/catalog/dr/rigel-med-.jpg</t>
  </si>
  <si>
    <t>http://domenn.ru/image/catalog/dr/ogranichitel-dvernoy-04-zoloto.jpg</t>
  </si>
  <si>
    <t>http://domenn.ru/image/catalog/dr/ogranichitel-dvernoy-04-bronza.jpg</t>
  </si>
  <si>
    <t>http://domenn.ru/image/catalog/dr/ogranichitel-dvernoy-04-hrom.jpg</t>
  </si>
  <si>
    <t>http://domenn.ru/image/catalog/dr/ogranichitel-dvernoy-04-med-.jpg</t>
  </si>
  <si>
    <t>http://domenn.ru/image/catalog/dr/ogranichitel-dvernoy-802-zoloto.jpg</t>
  </si>
  <si>
    <t>http://domenn.ru/image/catalog/dr/ogranichitel-dvernoy-802-bronza.jpg</t>
  </si>
  <si>
    <t>http://domenn.ru/image/catalog/dr/ogranichitel-dvernoy-802-hrom.jpg</t>
  </si>
  <si>
    <t>http://domenn.ru/image/catalog/dr/ogranichitel-dvernoy-802-med-.jpg</t>
  </si>
  <si>
    <t>http://domenn.ru/image/catalog/dr/ogranichitel-dvernoy-885-zoloto.jpg</t>
  </si>
  <si>
    <t>http://domenn.ru/image/catalog/dr/ogranichitel-dvernoy-885-bronza.jpg</t>
  </si>
  <si>
    <t>http://domenn.ru/image/catalog/dr/ogranichitel-dvernoy-885-hrom.jpg</t>
  </si>
  <si>
    <t>http://domenn.ru/image/catalog/dr/ogranichitel-dvernoy-885-med-.jpg</t>
  </si>
  <si>
    <t>http://domenn.ru/image/catalog/dr/komplekt-rolikov-dlya-razdvizhnyh-dverej-r3.jpg|http://domenn.ru/image/catalog/dr/komplekt-rolikov-dlya-razdvizhnyh-dverej-r3-2.jpg|http://domenn.ru/image/catalog/dr/komplekt-rolikov-dlya-razdvizhnyh-dverej-r3-3.jpg|http://domenn.ru/image/catalog/dr/komplekt-rolikov-dlya-razdvizhnyh-dverej-r3-4.jpg|http://domenn.ru/image/catalog/dr/komplekt-rolikov-dlya-razdvizhnyh-dverej-r3-5.jpg|http://domenn.ru/image/catalog/dr/komplekt-rolikov-dlya-razdvizhnyh-dverej-r3-1.jpg</t>
  </si>
  <si>
    <t>http://domenn.ru/image/catalog/dr/komplekt-rolikov-dlya-razdvizhnyh-dverej-r5.jpg|http://domenn.ru/image/catalog/dr/komplekt-rolikov-dlya-razdvizhnyh-dverej-r5-1.jpg|http://domenn.ru/image/catalog/dr/komplekt-rolikov-dlya-razdvizhnyh-dverej-r5-2.jpg|http://domenn.ru/image/catalog/dr/komplekt-rolikov-dlya-razdvizhnyh-dverej-r5-3.jpg|http://domenn.ru/image/catalog/dr/komplekt-rolikov-dlya-razdvizhnyh-dverej-r5-4.jpg|http://domenn.ru/image/catalog/dr/komplekt-rolikov-dlya-razdvizhnyh-dverej-r5-5.jpg|http://domenn.ru/image/catalog/dr/komplekt-rolikov-dlya-razdvizhnyh-dverej-r5-6.jpg|http://domenn.ru/image/catalog/dr/komplekt-rolikov-dlya-razdvizhnyh-dverej-r5-7.jpg</t>
  </si>
  <si>
    <t>http://domenn.ru/image/catalog/dr/verhnyaya-napravlyayushchaya-p1.jpg</t>
  </si>
  <si>
    <t>http://domenn.ru/image/catalog/dr/nizhnyaya-napravlyayushchaya.jpg</t>
  </si>
  <si>
    <t>http://domenn.ru/image/catalog/dr/ugolok-krepezhnyj-dlya-napravlyayushchej-p1.jpg</t>
  </si>
  <si>
    <t>http://domenn.ru/image/catalog/dr/ruchka-kupe-hrom.jpg</t>
  </si>
  <si>
    <t>http://domenn.ru/image/catalog/dr/ruchka-kupe-zoloto.jpg</t>
  </si>
  <si>
    <t>http://domenn.ru/image/catalog/dr/ruchka-s-zamkom-dlya-razdvizhnyh-dverey.jpg|http://domenn.ru/image/catalog/dr/ed76068abfb65279680063fabed4d256.jpg|http://domenn.ru/image/catalog/dr/r5-2.jpg</t>
  </si>
  <si>
    <t>http://domenn.ru/image/catalog/dr/ruchka-s-zamkom-zoloto.jpg|http://domenn.ru/image/catalog/dr/chertezh-ruchka-s-zamkom-oval-1.jpg|http://domenn.ru/image/catalog/dr/chertezh-ruchka-s-zamkom-oval.jpg</t>
  </si>
  <si>
    <t>http://domenn.ru/image/catalog/dr/zaschelka-s-fiksatorom-hrom.jpg</t>
  </si>
  <si>
    <t>http://domenn.ru/image/catalog/dr/zaschelka-s-fiksatorom-zoloto.jpg</t>
  </si>
  <si>
    <t>http://domenn.ru/image/catalog/dr/91e7da022b6f47d68fdea28276ecc867.jpg|http://domenn.ru/image/catalog/dr/tytan-professional-65-pena-professionalnay.jpg</t>
  </si>
  <si>
    <t>http://domenn.ru/image/catalog/dr/tytan-professional-std-pena-montazhnaya-750-500-ml.jpg</t>
  </si>
  <si>
    <t>http://domenn.ru/image/catalog/dr/tytan-professional-eso-ochistitel-dlya-poliuretanovoj-peny.jpg</t>
  </si>
  <si>
    <t>http://domenn.ru/image/catalog/dr/tytan-uni-65-pena-professional-naya.jpg</t>
  </si>
  <si>
    <t>http://domenn.ru/image/catalog/dr/hauser-base1.jpg</t>
  </si>
  <si>
    <t>http://domenn.ru/image/catalog/dr/kozyrek-almaz.jpg|http://domenn.ru/image/catalog/dr/almaz-kozyrek.jpg|http://domenn.ru/image/catalog/dr/osobennosti-kozyr-ka.jpg</t>
  </si>
  <si>
    <t>http://domenn.ru/image/catalog/dr/kozyrek-kvarts.jpg|http://domenn.ru/image/catalog/dr/kvarc-kozyrek.jpg|http://domenn.ru/image/catalog/dr/osobennosti-kozyr-ka.jpg</t>
  </si>
  <si>
    <t>http://domenn.ru/image/catalog/dr/kozyrek-sapfir.jpg|http://domenn.ru/image/catalog/dr/sapfir-kozyrek.jpg|http://domenn.ru/image/catalog/dr/osobennosti-kozyr-ka.jpg</t>
  </si>
  <si>
    <t>http://domenn.ru/image/catalog/dr/kozyrek-topaz.jpg|http://domenn.ru/image/catalog/dr/topaz-kozyrek.jpg|http://domenn.ru/image/catalog/dr/osobennosti-kozyr-ka.jpg</t>
  </si>
  <si>
    <t>http://domenn.ru/image/catalog/dr/kozyrek-hrustal.jpg|http://domenn.ru/image/catalog/dr/osobennosti-kozyr-ka.jpg|http://domenn.ru/image/catalog/dr/hrustal-kozyrek.jpg</t>
  </si>
  <si>
    <t>http://domenn.ru/image/catalog/dr/9b6559c7bce6b32bdf1b34190882d848.jpg</t>
  </si>
  <si>
    <t>http://domenn.ru/image/catalog/dr/-d0-9a-d0-be-d0-b7-d1-8b-d1-80-d0-b5-d0-ba-20-d0-9a8.jpg</t>
  </si>
  <si>
    <t>http://domenn.ru/image/catalog/dr/k-31-zelenyy.jpg</t>
  </si>
  <si>
    <t>http://domenn.ru/image/catalog/dr/k-31-chernyy.jpg</t>
  </si>
  <si>
    <t>http://domenn.ru/image/catalog/dr/k-31-antik-zelenyy.jpg</t>
  </si>
  <si>
    <t>http://domenn.ru/image/catalog/dr/k-31-korichnevyy.jpg</t>
  </si>
  <si>
    <t>http://domenn.ru/image/catalog/dr/k-31-krasnoe-vino.jpg</t>
  </si>
  <si>
    <t>http://domenn.ru/image/catalog/dr/k-34-korichnevoe-zoloto.jpg</t>
  </si>
  <si>
    <t>http://domenn.ru/image/catalog/dr/k-34-krasnoe-vino.jpg</t>
  </si>
  <si>
    <t>http://domenn.ru/image/catalog/dr/k-34-chernyy.jpg</t>
  </si>
  <si>
    <t>http://domenn.ru/image/catalog/dr/k-37-antik-korichnevyy.jpg</t>
  </si>
  <si>
    <t>http://domenn.ru/image/catalog/dr/k-37-chernyy.jpg</t>
  </si>
  <si>
    <t>http://domenn.ru/image/catalog/dr/k-37antik-zelenyy.jpg</t>
  </si>
  <si>
    <t>http://domenn.ru/image/catalog/dr/k--38-krasnoe-vino.jpg</t>
  </si>
  <si>
    <t>http://domenn.ru/image/catalog/dr/k--38-chernyy.jpg</t>
  </si>
  <si>
    <t>http://domenn.ru/image/catalog/dr/k--38-seryy.jpg</t>
  </si>
  <si>
    <t>http://domenn.ru/image/catalog/dr/k-pt24g-chernyy.png</t>
  </si>
  <si>
    <t>http://domenn.ru/image/catalog/dr/forpost-k-pt24s.png</t>
  </si>
  <si>
    <t>http://domenn.ru/image/catalog/dr/k-pt26-chernyy.png</t>
  </si>
  <si>
    <t>http://domenn.ru/image/catalog/dr/dub_marmaris.jpg</t>
  </si>
  <si>
    <t>http://domenn.ru/image/catalog/dr/dub_dzhakarta.jpg</t>
  </si>
  <si>
    <t>http://domenn.ru/image/catalog/dr/dub_liverpul.jpg</t>
  </si>
  <si>
    <t>http://domenn.ru/image/catalog/dr/dub_stokgolm.jpg</t>
  </si>
  <si>
    <t>http://domenn.ru/image/catalog/dr/dubahat.jpg</t>
  </si>
  <si>
    <t>http://domenn.ru/image/catalog/dr/dubleleniygalaxy.jpg</t>
  </si>
  <si>
    <t>http://domenn.ru/image/catalog/dr/dubnaturgalaxy.jpg</t>
  </si>
  <si>
    <t>http://domenn.ru/image/catalog/dr/dubretushirovaniy.jpg</t>
  </si>
  <si>
    <t>http://domenn.ru/image/catalog/dr/dubveivlessbeliy.jpg</t>
  </si>
  <si>
    <t>http://domenn.ru/image/catalog/dr/yasenstokgolm.jpg</t>
  </si>
  <si>
    <t>http://domenn.ru/image/catalog/dr/dub-vigoros.jpg</t>
  </si>
  <si>
    <t>http://domenn.ru/image/catalog/dr/dub-fiesta.jpg</t>
  </si>
  <si>
    <t>http://domenn.ru/image/catalog/dr/dub-glorius.jpg</t>
  </si>
  <si>
    <t>http://domenn.ru/image/catalog/dr/dub-lato.jpg</t>
  </si>
  <si>
    <t>http://domenn.ru/image/catalog/dr/dub-marvel.jpg</t>
  </si>
  <si>
    <t>http://domenn.ru/image/catalog/dr/dub-monolit.jpg</t>
  </si>
  <si>
    <t>http://domenn.ru/image/catalog/dr/dub-supremo.jpg</t>
  </si>
  <si>
    <t>http://domenn.ru/image/catalog/dr/dubemiliyaromanya.jpg</t>
  </si>
  <si>
    <t>http://domenn.ru/image/catalog/dr/dubliguriya.jpg</t>
  </si>
  <si>
    <t>http://domenn.ru/image/catalog/dr/dubmadjore.jpg</t>
  </si>
  <si>
    <t>http://domenn.ru/image/catalog/dr/dubpemont.jpg</t>
  </si>
  <si>
    <t>http://domenn.ru/image/catalog/dr/dubtrentino.jpg</t>
  </si>
  <si>
    <t>http://domenn.ru/image/catalog/dr/pinolevante.jpg</t>
  </si>
  <si>
    <t>http://domenn.ru/image/catalog/dr/dub_avinyon.jpg</t>
  </si>
  <si>
    <t>http://domenn.ru/image/catalog/dr/dub_stirling.jpg</t>
  </si>
  <si>
    <t>http://domenn.ru/image/catalog/dr/dub_izyashniy.jpg</t>
  </si>
  <si>
    <t>http://domenn.ru/image/catalog/dr/dub_stirling_medium.jpg</t>
  </si>
  <si>
    <t>http://domenn.ru/image/catalog/dr/dub-stirling-severnyy.jpg</t>
  </si>
  <si>
    <t>http://domenn.ru/image/catalog/dr/dub-vekovoy.jpg</t>
  </si>
  <si>
    <t>http://domenn.ru/image/catalog/dr/dub-vizantiyskiy.jpg</t>
  </si>
  <si>
    <t>http://domenn.ru/image/catalog/dr/yasen_snejniy.jpg</t>
  </si>
  <si>
    <t>http://domenn.ru/image/catalog/dr/dub-alpiyskiy.jpg</t>
  </si>
  <si>
    <t>http://domenn.ru/image/catalog/dr/dub-adygeya.jpg</t>
  </si>
  <si>
    <t>http://domenn.ru/image/catalog/dr/dub-fakturnyy.jpg</t>
  </si>
  <si>
    <t>http://domenn.ru/image/catalog/dr/dub-canadskiy.jpg</t>
  </si>
  <si>
    <t>http://domenn.ru/image/catalog/dr/dub-dimchatiy.jpg</t>
  </si>
  <si>
    <t>http://domenn.ru/image/catalog/dr/dub-konyachniy.jpg</t>
  </si>
  <si>
    <t>http://domenn.ru/image/catalog/dr/venge-platinum.jpg</t>
  </si>
  <si>
    <t>http://domenn.ru/image/catalog/dr/yasen-sibirskiy.jpg</t>
  </si>
  <si>
    <t>http://domenn.ru/image/catalog/dr/dub_lunnyy.jpg</t>
  </si>
  <si>
    <t>http://domenn.ru/image/catalog/dr/dub_zhemchuzhnyy.jpg</t>
  </si>
  <si>
    <t>http://domenn.ru/image/catalog/dr/dub_sanmarino.jpg</t>
  </si>
  <si>
    <t>http://domenn.ru/image/catalog/dr/dub_tirolskiy.jpg</t>
  </si>
  <si>
    <t>http://domenn.ru/image/catalog/dr/dub_naturalnyy.jpg</t>
  </si>
  <si>
    <t>http://domenn.ru/image/catalog/dr/dub_karamelnyy.jpg</t>
  </si>
  <si>
    <t>http://domenn.ru/image/catalog/dr/barbikan.jpg</t>
  </si>
  <si>
    <t>http://domenn.ru/image/catalog/dr/beldub-20salzburg.jpg</t>
  </si>
  <si>
    <t>http://domenn.ru/image/catalog/dr/dub-20rio.jpg</t>
  </si>
  <si>
    <t>http://domenn.ru/image/catalog/dr/dub-20rip.jpg</t>
  </si>
  <si>
    <t>http://domenn.ru/image/catalog/dr/kashtan-svetlyy.jpg</t>
  </si>
  <si>
    <t>http://domenn.ru/image/catalog/dr/keltik.jpg</t>
  </si>
  <si>
    <t>http://domenn.ru/image/catalog/dr/lambert.jpg</t>
  </si>
  <si>
    <t>http://domenn.ru/image/catalog/dr/narvik.jpg</t>
  </si>
  <si>
    <t>http://domenn.ru/image/catalog/dr/tauer.jpg</t>
  </si>
  <si>
    <t>http://domenn.ru/image/catalog/dr/dubinjinarius.jpg</t>
  </si>
  <si>
    <t>http://domenn.ru/image/catalog/dr/dubperitus.jpg</t>
  </si>
  <si>
    <t>http://domenn.ru/image/catalog/dr/dubregulyar.jpg</t>
  </si>
  <si>
    <t>http://domenn.ru/image/catalog/dr/dubshoko.jpg</t>
  </si>
  <si>
    <t>http://domenn.ru/image/catalog/dr/dub_argos.jpg</t>
  </si>
  <si>
    <t>http://domenn.ru/image/catalog/dr/dub_attika.jpg</t>
  </si>
  <si>
    <t>http://domenn.ru/image/catalog/dr/bridjit.jpeg|http://domenn.ru/image/catalog/dr/bridjit2.jpg</t>
  </si>
  <si>
    <t>http://domenn.ru/image/catalog/dr/ditrih.jpg|http://domenn.ru/image/catalog/dr/ditrih2.jpeg</t>
  </si>
  <si>
    <t>http://domenn.ru/image/catalog/dr/geyb.jpeg|http://domenn.ru/image/catalog/dr/gayb2.jpg</t>
  </si>
  <si>
    <t>http://domenn.ru/image/catalog/dr/merlin.jpeg|http://domenn.ru/image/catalog/dr/merlin2.jpg</t>
  </si>
  <si>
    <t>http://domenn.ru/image/catalog/dr/odri.jpeg|http://domenn.ru/image/catalog/dr/odri1.jpeg</t>
  </si>
  <si>
    <t>http://domenn.ru/image/catalog/dr/vivien.jpg|http://domenn.ru/image/catalog/dr/vivien2.jpeg</t>
  </si>
  <si>
    <t>http://domenn.ru/image/catalog/dr/dub_epir.jpg</t>
  </si>
  <si>
    <t>http://domenn.ru/image/catalog/dr/dub_fest.jpg</t>
  </si>
  <si>
    <t>http://domenn.ru/image/catalog/dr/dub_knos.jpg</t>
  </si>
  <si>
    <t>http://domenn.ru/image/catalog/dr/dub_kos.jpg</t>
  </si>
  <si>
    <t>http://domenn.ru/image/catalog/dr/dub_milet.jpg</t>
  </si>
  <si>
    <t>http://domenn.ru/image/catalog/dr/dub_olinf.jpg</t>
  </si>
  <si>
    <t>http://domenn.ru/image/catalog/dr/dub_pirey.jpg</t>
  </si>
  <si>
    <t>http://domenn.ru/image/catalog/dr/dub_rodos.jpg</t>
  </si>
  <si>
    <t>http://domenn.ru/image/catalog/dr/dub_trezen.jpg</t>
  </si>
  <si>
    <t>http://domenn.ru/image/catalog/dr/dub_orlando.jpg</t>
  </si>
  <si>
    <t>http://domenn.ru/image/catalog/dr/sosna_montana.jpg</t>
  </si>
  <si>
    <t>http://domenn.ru/image/catalog/dr/dub_magellan.jpg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</si>
</sst>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15"/>
  <sheetViews>
    <sheetView tabSelected="1" workbookViewId="0">
      <selection activeCell="D1" sqref="D1"/>
    </sheetView>
  </sheetViews>
  <sheetFormatPr defaultRowHeight="15" x14ac:dyDescent="0.25"/>
  <cols>
    <col min="2" max="3" width="69.28515625" customWidth="1"/>
  </cols>
  <sheetData>
    <row r="1" spans="1:4" x14ac:dyDescent="0.25">
      <c r="A1" t="s">
        <v>0</v>
      </c>
      <c r="B1" t="str">
        <f>LEFT(A1,SEARCH("|",A1&amp;"|")-1)</f>
        <v>http://domenn.ru/image/catalog/dr/archie-119-mat-hrom.jpg</v>
      </c>
      <c r="C1" t="str">
        <f>IF(B1=A1,"",SUBSTITUTE(A1,B1&amp;"|",))</f>
        <v>http://domenn.ru/image/catalog/dr/archie-119-mat-zoloto.jpg</v>
      </c>
      <c r="D1" t="str">
        <f>MID(A1,LEN(B1)+2,999)</f>
        <v>http://domenn.ru/image/catalog/dr/archie-119-mat-zoloto.jpg</v>
      </c>
    </row>
    <row r="2" spans="1:4" x14ac:dyDescent="0.25">
      <c r="A2" t="s">
        <v>1</v>
      </c>
      <c r="B2" t="str">
        <f t="shared" ref="B2:B65" si="0">LEFT(A2,SEARCH("|",A2&amp;"|")-1)</f>
        <v>http://domenn.ru/image/catalog/dr/archie-132-mat-hrom.jpg</v>
      </c>
      <c r="C2" t="str">
        <f t="shared" ref="C2:C65" si="1">IF(B2=A2,"",SUBSTITUTE(A2,B2&amp;"|",))</f>
        <v>http://domenn.ru/image/catalog/dr/archie-132-antichnyy-kofe.jpg</v>
      </c>
      <c r="D2" t="str">
        <f t="shared" ref="D2:D11" si="2">MID(A2,LEN(B2)+2,999)</f>
        <v>http://domenn.ru/image/catalog/dr/archie-132-antichnyy-kofe.jpg</v>
      </c>
    </row>
    <row r="3" spans="1:4" x14ac:dyDescent="0.25">
      <c r="A3" t="s">
        <v>2</v>
      </c>
      <c r="B3" t="str">
        <f t="shared" si="0"/>
        <v>http://domenn.ru/image/catalog/dr/archie-151-matovyy-hrom.jpg</v>
      </c>
      <c r="C3" t="str">
        <f t="shared" si="1"/>
        <v>http://domenn.ru/image/catalog/dr/archie-151-matovoe-zoloto.jpg|http://domenn.ru/image/catalog/dr/archie-151-antichnaya-bronza.jpg</v>
      </c>
      <c r="D3" t="str">
        <f t="shared" si="2"/>
        <v>http://domenn.ru/image/catalog/dr/archie-151-matovoe-zoloto.jpg|http://domenn.ru/image/catalog/dr/archie-151-antichnaya-bronza.jpg</v>
      </c>
    </row>
    <row r="4" spans="1:4" x14ac:dyDescent="0.25">
      <c r="A4" t="s">
        <v>3</v>
      </c>
      <c r="B4" t="str">
        <f t="shared" si="0"/>
        <v>http://domenn.ru/image/catalog/dr/archie-167-matovoe-zoloto.jpg</v>
      </c>
      <c r="C4" t="str">
        <f t="shared" si="1"/>
        <v>http://domenn.ru/image/catalog/dr/archie-167-bel-nikel-.jpg|http://domenn.ru/image/catalog/dr/archie-167-antichnyy-kofe.jpg</v>
      </c>
      <c r="D4" t="str">
        <f t="shared" si="2"/>
        <v>http://domenn.ru/image/catalog/dr/archie-167-bel-nikel-.jpg|http://domenn.ru/image/catalog/dr/archie-167-antichnyy-kofe.jpg</v>
      </c>
    </row>
    <row r="5" spans="1:4" x14ac:dyDescent="0.25">
      <c r="A5" t="s">
        <v>4</v>
      </c>
      <c r="B5" t="str">
        <f t="shared" si="0"/>
        <v>http://domenn.ru/image/catalog/dr/archie-172-antichnyy-kofe.jpg</v>
      </c>
      <c r="C5" t="str">
        <f t="shared" si="1"/>
        <v/>
      </c>
      <c r="D5" t="str">
        <f t="shared" si="2"/>
        <v/>
      </c>
    </row>
    <row r="6" spans="1:4" x14ac:dyDescent="0.25">
      <c r="A6" t="s">
        <v>5</v>
      </c>
      <c r="B6" t="str">
        <f t="shared" si="0"/>
        <v>http://domenn.ru/image/catalog/dr/archie-g-mat-hrom.jpg</v>
      </c>
      <c r="C6" t="str">
        <f t="shared" si="1"/>
        <v/>
      </c>
      <c r="D6" t="str">
        <f t="shared" si="2"/>
        <v/>
      </c>
    </row>
    <row r="7" spans="1:4" x14ac:dyDescent="0.25">
      <c r="A7" t="s">
        <v>6</v>
      </c>
      <c r="B7" t="str">
        <f t="shared" si="0"/>
        <v>http://domenn.ru/image/catalog/dr/archie-l-hrom---hrom-99-.jpg</v>
      </c>
      <c r="C7" t="str">
        <f t="shared" si="1"/>
        <v/>
      </c>
      <c r="D7" t="str">
        <f t="shared" si="2"/>
        <v/>
      </c>
    </row>
    <row r="8" spans="1:4" x14ac:dyDescent="0.25">
      <c r="A8" t="s">
        <v>7</v>
      </c>
      <c r="B8" t="str">
        <f t="shared" si="0"/>
        <v>http://domenn.ru/image/catalog/dr/archie-r-matovoe-zoloto.jpg</v>
      </c>
      <c r="C8" t="str">
        <f t="shared" si="1"/>
        <v>http://domenn.ru/image/catalog/dr/archie-r-bel-nikel-.jpg|http://domenn.ru/image/catalog/dr/archie-r-antichnaya-bronza.jpg</v>
      </c>
      <c r="D8" t="str">
        <f t="shared" si="2"/>
        <v>http://domenn.ru/image/catalog/dr/archie-r-bel-nikel-.jpg|http://domenn.ru/image/catalog/dr/archie-r-antichnaya-bronza.jpg</v>
      </c>
    </row>
    <row r="9" spans="1:4" x14ac:dyDescent="0.25">
      <c r="A9" t="s">
        <v>8</v>
      </c>
      <c r="B9" t="str">
        <f t="shared" si="0"/>
        <v>http://domenn.ru/image/catalog/dr/archie-x10-matovoe-zoloto.jpg</v>
      </c>
      <c r="C9" t="str">
        <f t="shared" si="1"/>
        <v>http://domenn.ru/image/catalog/dr/archie-x10-bel-nikel-.jpg</v>
      </c>
      <c r="D9" t="str">
        <f t="shared" si="2"/>
        <v>http://domenn.ru/image/catalog/dr/archie-x10-bel-nikel-.jpg</v>
      </c>
    </row>
    <row r="10" spans="1:4" x14ac:dyDescent="0.25">
      <c r="A10" t="s">
        <v>9</v>
      </c>
      <c r="B10" t="str">
        <f t="shared" si="0"/>
        <v>http://domenn.ru/image/catalog/dr/archie-x11-matovoe-zoloto.jpg</v>
      </c>
      <c r="C10" t="str">
        <f t="shared" si="1"/>
        <v>http://domenn.ru/image/catalog/dr/archie-x11-zoloto.jpg|http://domenn.ru/image/catalog/dr/archie-x11-bel-nikel-.jpg|http://domenn.ru/image/catalog/dr/archie-x11-antichnaya-bronza.jpg</v>
      </c>
      <c r="D10" t="str">
        <f t="shared" si="2"/>
        <v>http://domenn.ru/image/catalog/dr/archie-x11-zoloto.jpg|http://domenn.ru/image/catalog/dr/archie-x11-bel-nikel-.jpg|http://domenn.ru/image/catalog/dr/archie-x11-antichnaya-bronza.jpg</v>
      </c>
    </row>
    <row r="11" spans="1:4" x14ac:dyDescent="0.25">
      <c r="A11" t="s">
        <v>10</v>
      </c>
      <c r="B11" t="str">
        <f t="shared" si="0"/>
        <v>http://domenn.ru/image/catalog/dr/archie-cl-matovyy-hrom.jpg</v>
      </c>
      <c r="C11" t="str">
        <f t="shared" si="1"/>
        <v>http://domenn.ru/image/catalog/dr/archie-cl-matovoe-zoloto.jpg|http://domenn.ru/image/catalog/dr/archie-cl-zoloto.jpg|http://domenn.ru/image/catalog/dr/archie-cl-nikel-.jpg|http://domenn.ru/image/catalog/dr/archie-cl-antichnyy-kofe.jpg|http://domenn.ru/image/catalog/dr/archie-cl-antichnaya-bronza.jpg</v>
      </c>
      <c r="D11" t="str">
        <f t="shared" si="2"/>
        <v>http://domenn.ru/image/catalog/dr/archie-cl-matovoe-zoloto.jpg|http://domenn.ru/image/catalog/dr/archie-cl-zoloto.jpg|http://domenn.ru/image/catalog/dr/archie-cl-nikel-.jpg|http://domenn.ru/image/catalog/dr/archie-cl-antichnyy-kofe.jpg|http://domenn.ru/image/catalog/dr/archie-cl-antichnaya-bronza.jpg</v>
      </c>
    </row>
    <row r="12" spans="1:4" x14ac:dyDescent="0.25">
      <c r="A12" t="s">
        <v>11</v>
      </c>
      <c r="B12" t="str">
        <f t="shared" si="0"/>
        <v>http://domenn.ru/image/catalog/dr/archie-ol-matovyy-hrom.jpg</v>
      </c>
      <c r="C12" t="str">
        <f t="shared" si="1"/>
        <v>http://domenn.ru/image/catalog/dr/archie-ol-matovoe-zoloto.jpg|http://domenn.ru/image/catalog/dr/archie-ol-zoloto.jpg|http://domenn.ru/image/catalog/dr/archie-ol-nikel-.jpg|http://domenn.ru/image/catalog/dr/archie-ol-antichnyy-kofe.jpg|http://domenn.ru/image/catalog/dr/archie-ol-antichnaya-bronza.jpg</v>
      </c>
    </row>
    <row r="13" spans="1:4" x14ac:dyDescent="0.25">
      <c r="A13" t="s">
        <v>12</v>
      </c>
      <c r="B13" t="str">
        <f t="shared" si="0"/>
        <v>http://domenn.ru/image/catalog/dr/archie-59p-hrom---nikel-perfor.jpg</v>
      </c>
      <c r="C13" t="str">
        <f t="shared" si="1"/>
        <v>http://domenn.ru/image/catalog/dr/archie-59-hrom---nikel-.jpg|http://domenn.ru/image/catalog/dr/archie-59-mat-zoloto.jpg|http://domenn.ru/image/catalog/dr/archie-59-mat-zoloto-perfor.jpg|http://domenn.ru/image/catalog/dr/archie-59-antichnaya-bronza.jpg</v>
      </c>
    </row>
    <row r="14" spans="1:4" x14ac:dyDescent="0.25">
      <c r="A14" t="s">
        <v>13</v>
      </c>
      <c r="B14" t="str">
        <f t="shared" si="0"/>
        <v>http://domenn.ru/image/catalog/dr/archie-47p-hrom---nikel-perfor.jpg</v>
      </c>
      <c r="C14" t="str">
        <f t="shared" si="1"/>
        <v>http://domenn.ru/image/catalog/dr/archie-47-hrom---nikel-.jpg|http://domenn.ru/image/catalog/dr/archie-47-mat-zoloto.jpg|http://domenn.ru/image/catalog/dr/archie-47-antichnyy-kofe.jpg</v>
      </c>
    </row>
    <row r="15" spans="1:4" x14ac:dyDescent="0.25">
      <c r="A15" t="s">
        <v>14</v>
      </c>
      <c r="B15" t="str">
        <f t="shared" si="0"/>
        <v>http://domenn.ru/image/catalog/dr/archie-95-mat-zoloto.jpg</v>
      </c>
      <c r="C15" t="str">
        <f t="shared" si="1"/>
        <v>http://domenn.ru/image/catalog/dr/archie-95-hrom---nikel-.jpg|http://domenn.ru/image/catalog/dr/archie-95-antichnaya-bronza.jpg</v>
      </c>
    </row>
    <row r="16" spans="1:4" x14ac:dyDescent="0.25">
      <c r="A16" t="s">
        <v>15</v>
      </c>
      <c r="B16" t="str">
        <f t="shared" si="0"/>
        <v>http://domenn.ru/image/catalog/dr/archie-92-matovyy-hrom.jpg</v>
      </c>
      <c r="C16" t="str">
        <f t="shared" si="1"/>
        <v/>
      </c>
    </row>
    <row r="17" spans="1:3" x14ac:dyDescent="0.25">
      <c r="A17" t="s">
        <v>16</v>
      </c>
      <c r="B17" t="str">
        <f t="shared" si="0"/>
        <v>http://domenn.ru/image/catalog/dr/archie-lp-6-45-matovyy-hrom.jpg</v>
      </c>
      <c r="C17" t="str">
        <f t="shared" si="1"/>
        <v>http://domenn.ru/image/catalog/dr/archie-lp-6-45-zoloto.jpg|http://domenn.ru/image/catalog/dr/archie-lp-6-45-antich.-kofe-bronza.jpg</v>
      </c>
    </row>
    <row r="18" spans="1:3" x14ac:dyDescent="0.25">
      <c r="A18" t="s">
        <v>17</v>
      </c>
      <c r="B18" t="str">
        <f t="shared" si="0"/>
        <v>http://domenn.ru/image/catalog/dr/zasch-pod-cilindr-magn1.jpg</v>
      </c>
      <c r="C18" t="str">
        <f t="shared" si="1"/>
        <v>http://domenn.ru/image/catalog/dr/zasch-pod-cilindr-magn.jpg|http://domenn.ru/image/catalog/dr/zasch-pod-cilindr-magn2.jpg</v>
      </c>
    </row>
    <row r="19" spans="1:3" x14ac:dyDescent="0.25">
      <c r="A19" t="s">
        <v>18</v>
      </c>
      <c r="B19" t="str">
        <f t="shared" si="0"/>
        <v>http://domenn.ru/image/catalog/dr/zasch-santeh-magn-1.jpg</v>
      </c>
      <c r="C19" t="str">
        <f t="shared" si="1"/>
        <v>http://domenn.ru/image/catalog/dr/zasch-santeh-magn-2.jpg|http://domenn.ru/image/catalog/dr/zasch-santeh-magn.jpg</v>
      </c>
    </row>
    <row r="20" spans="1:3" x14ac:dyDescent="0.25">
      <c r="A20" t="s">
        <v>19</v>
      </c>
      <c r="B20" t="str">
        <f t="shared" si="0"/>
        <v>http://domenn.ru/image/catalog/dr/archie-a010-c-4bb-polirovannyy-hrom.jpg</v>
      </c>
      <c r="C20" t="str">
        <f t="shared" si="1"/>
        <v>http://domenn.ru/image/catalog/dr/archie-a010-c-4bb-matovyy-hrom.jpg|http://domenn.ru/image/catalog/dr/archie-a010-c-4bb-matovoe-zoloto.jpg|http://domenn.ru/image/catalog/dr/archie-a010-c-4bb-zoloto.jpg|http://domenn.ru/image/catalog/dr/archie-a010-c-4bb-nikel-.jpg|http://domenn.ru/image/catalog/dr/antich-kofe.jpg|http://domenn.ru/image/catalog/dr/archie-a010-c-4bb-antichnaya-bronza.jpg</v>
      </c>
    </row>
    <row r="21" spans="1:3" x14ac:dyDescent="0.25">
      <c r="A21" t="s">
        <v>20</v>
      </c>
      <c r="B21" t="str">
        <f t="shared" si="0"/>
        <v>http://domenn.ru/image/catalog/dr/antigo-a-38-20-ant.bronze.jpg</v>
      </c>
      <c r="C21" t="str">
        <f t="shared" si="1"/>
        <v/>
      </c>
    </row>
    <row r="22" spans="1:3" x14ac:dyDescent="0.25">
      <c r="A22" t="s">
        <v>21</v>
      </c>
      <c r="B22" t="str">
        <f t="shared" si="0"/>
        <v>http://domenn.ru/image/catalog/dr/antigo-a-39-20-ant.bronze.jpg</v>
      </c>
      <c r="C22" t="str">
        <f t="shared" si="1"/>
        <v/>
      </c>
    </row>
    <row r="23" spans="1:3" x14ac:dyDescent="0.25">
      <c r="A23" t="s">
        <v>22</v>
      </c>
      <c r="B23" t="str">
        <f t="shared" si="0"/>
        <v>http://domenn.ru/image/catalog/dr/classico-a-01-10-s.chrome.jpg</v>
      </c>
      <c r="C23" t="str">
        <f t="shared" si="1"/>
        <v>http://domenn.ru/image/catalog/dr/classico-a-01-10-s.gold.jpg|http://domenn.ru/image/catalog/dr/classico-a-01-10-ant.bronze.jpg</v>
      </c>
    </row>
    <row r="24" spans="1:3" x14ac:dyDescent="0.25">
      <c r="A24" t="s">
        <v>23</v>
      </c>
      <c r="B24" t="str">
        <f t="shared" si="0"/>
        <v>http://domenn.ru/image/catalog/dr/lindo-a-34-10-chrome-s.chrome.jpg</v>
      </c>
      <c r="C24" t="str">
        <f t="shared" si="1"/>
        <v>http://domenn.ru/image/catalog/dr/lindo-a-34-10-gold-s.gold.jpg|http://domenn.ru/image/catalog/dr/lindo-a-34-10-graphite-ant.bronze.jpg</v>
      </c>
    </row>
    <row r="25" spans="1:3" x14ac:dyDescent="0.25">
      <c r="A25" t="s">
        <v>24</v>
      </c>
      <c r="B25" t="str">
        <f t="shared" si="0"/>
        <v>http://domenn.ru/image/catalog/dr/passado-a-35-10-s.gold.jpg</v>
      </c>
      <c r="C25" t="str">
        <f t="shared" si="1"/>
        <v>http://domenn.ru/image/catalog/dr/passado-a-35-10-ant.bronze.jpg</v>
      </c>
    </row>
    <row r="26" spans="1:3" x14ac:dyDescent="0.25">
      <c r="A26" t="s">
        <v>25</v>
      </c>
      <c r="B26" t="str">
        <f t="shared" si="0"/>
        <v>http://domenn.ru/image/catalog/dr/pratico-a-09-10-chrome-s.chrome.jpg</v>
      </c>
      <c r="C26" t="str">
        <f t="shared" si="1"/>
        <v>http://domenn.ru/image/catalog/dr/pratico-a-09-10-gold-s.gold.jpg|http://domenn.ru/image/catalog/dr/pratico-a-09-10-graphite-ant.bronze.jpg</v>
      </c>
    </row>
    <row r="27" spans="1:3" x14ac:dyDescent="0.25">
      <c r="A27" t="s">
        <v>26</v>
      </c>
      <c r="B27" t="str">
        <f t="shared" si="0"/>
        <v>http://domenn.ru/image/catalog/dr/solido-a-37-10-chrome-s.chrome.jpg</v>
      </c>
      <c r="C27" t="str">
        <f t="shared" si="1"/>
        <v>http://domenn.ru/image/catalog/dr/solido-a-37-10-gold-s.gold.jpg|http://domenn.ru/image/catalog/dr/solido-a-37-10-graphite-ant.bronze.jpg</v>
      </c>
    </row>
    <row r="28" spans="1:3" x14ac:dyDescent="0.25">
      <c r="A28" t="s">
        <v>27</v>
      </c>
      <c r="B28" t="str">
        <f t="shared" si="0"/>
        <v>http://domenn.ru/image/catalog/dr/stricto-a-16-30-chrome-s.chrome.jpg</v>
      </c>
      <c r="C28" t="str">
        <f t="shared" si="1"/>
        <v>http://domenn.ru/image/catalog/dr/stricto-a-16-30-coffee-black-mokka.jpg</v>
      </c>
    </row>
    <row r="29" spans="1:3" x14ac:dyDescent="0.25">
      <c r="A29" t="s">
        <v>28</v>
      </c>
      <c r="B29" t="str">
        <f t="shared" si="0"/>
        <v>http://domenn.ru/image/catalog/dr/stricto-a-51-30-s.chrome.jpg</v>
      </c>
      <c r="C29" t="str">
        <f t="shared" si="1"/>
        <v/>
      </c>
    </row>
    <row r="30" spans="1:3" x14ac:dyDescent="0.25">
      <c r="A30" t="s">
        <v>29</v>
      </c>
      <c r="B30" t="str">
        <f t="shared" si="0"/>
        <v>http://domenn.ru/image/catalog/dr/stricto-a-67-30-chrome-s.chrome.jpg</v>
      </c>
      <c r="C30" t="str">
        <f t="shared" si="1"/>
        <v>http://domenn.ru/image/catalog/dr/stricto-a-67-30-coffee-black-mocha.jpg</v>
      </c>
    </row>
    <row r="31" spans="1:3" x14ac:dyDescent="0.25">
      <c r="A31" t="s">
        <v>30</v>
      </c>
      <c r="B31" t="str">
        <f t="shared" si="0"/>
        <v>http://domenn.ru/image/catalog/dr/limpo-a-65-30--mat-hrom.jpg</v>
      </c>
      <c r="C31" t="str">
        <f t="shared" si="1"/>
        <v>http://domenn.ru/image/catalog/dr/limpo-a-65-30-kofe.jpg</v>
      </c>
    </row>
    <row r="32" spans="1:3" x14ac:dyDescent="0.25">
      <c r="A32" t="s">
        <v>31</v>
      </c>
      <c r="B32" t="str">
        <f t="shared" si="0"/>
        <v>http://domenn.ru/image/catalog/dr/aspecto-mat-hrom.jpg</v>
      </c>
      <c r="C32" t="str">
        <f t="shared" si="1"/>
        <v>http://domenn.ru/image/catalog/dr/aspecto-kofe.jpg</v>
      </c>
    </row>
    <row r="33" spans="1:3" x14ac:dyDescent="0.25">
      <c r="A33" t="s">
        <v>32</v>
      </c>
      <c r="B33" t="str">
        <f t="shared" si="0"/>
        <v>http://domenn.ru/image/catalog/dr/elevado-mat-hrom.jpg</v>
      </c>
      <c r="C33" t="str">
        <f t="shared" si="1"/>
        <v/>
      </c>
    </row>
    <row r="34" spans="1:3" x14ac:dyDescent="0.25">
      <c r="A34" t="s">
        <v>33</v>
      </c>
      <c r="B34" t="str">
        <f t="shared" si="0"/>
        <v>http://domenn.ru/image/catalog/dr/fino-a-13-10-chrome-s.chrome.jpg</v>
      </c>
      <c r="C34" t="str">
        <f t="shared" si="1"/>
        <v>http://domenn.ru/image/catalog/dr/fino-a-13-10-gold-s.gold.jpg|http://domenn.ru/image/catalog/dr/fino-a-13-10-graphite-ant.bronze.jpg</v>
      </c>
    </row>
    <row r="35" spans="1:3" x14ac:dyDescent="0.25">
      <c r="A35" t="s">
        <v>34</v>
      </c>
      <c r="B35" t="str">
        <f t="shared" si="0"/>
        <v>http://domenn.ru/image/catalog/dr/wc-10-s.chrome.jpg</v>
      </c>
      <c r="C35" t="str">
        <f t="shared" si="1"/>
        <v>http://domenn.ru/image/catalog/dr/wc-10-s.gold.jpg|http://domenn.ru/image/catalog/dr/wc-10-ant.bronze.jpg</v>
      </c>
    </row>
    <row r="36" spans="1:3" x14ac:dyDescent="0.25">
      <c r="A36" t="s">
        <v>35</v>
      </c>
      <c r="B36" t="str">
        <f t="shared" si="0"/>
        <v>http://domenn.ru/image/catalog/dr/wc-30-s.chrome.jpg</v>
      </c>
      <c r="C36" t="str">
        <f t="shared" si="1"/>
        <v>http://domenn.ru/image/catalog/dr/zaschelka-santeh-wc-30-coffee-mocha.jpg</v>
      </c>
    </row>
    <row r="37" spans="1:3" x14ac:dyDescent="0.25">
      <c r="A37" t="s">
        <v>36</v>
      </c>
      <c r="B37" t="str">
        <f t="shared" si="0"/>
        <v>http://domenn.ru/image/catalog/dr/b0-10-s.chrome.jpg</v>
      </c>
      <c r="C37" t="str">
        <f t="shared" si="1"/>
        <v>http://domenn.ru/image/catalog/dr/b0-10-s.gold.jpg|http://domenn.ru/image/catalog/dr/b0-10-ant.bronze.jpg</v>
      </c>
    </row>
    <row r="38" spans="1:3" x14ac:dyDescent="0.25">
      <c r="A38" t="s">
        <v>37</v>
      </c>
      <c r="B38" t="str">
        <f t="shared" si="0"/>
        <v>http://domenn.ru/image/catalog/dr/b0-20-ant.bronze.jpg</v>
      </c>
      <c r="C38" t="str">
        <f t="shared" si="1"/>
        <v/>
      </c>
    </row>
    <row r="39" spans="1:3" x14ac:dyDescent="0.25">
      <c r="A39" t="s">
        <v>38</v>
      </c>
      <c r="B39" t="str">
        <f t="shared" si="0"/>
        <v>http://domenn.ru/image/catalog/dr/b0-30-s.chrome.jpg</v>
      </c>
      <c r="C39" t="str">
        <f t="shared" si="1"/>
        <v>http://domenn.ru/image/catalog/dr/b0-30-coffee-mocha.jpg</v>
      </c>
    </row>
    <row r="40" spans="1:3" x14ac:dyDescent="0.25">
      <c r="A40" t="s">
        <v>39</v>
      </c>
      <c r="B40" t="str">
        <f t="shared" si="0"/>
        <v>http://domenn.ru/image/catalog/dr/l6-45-s.gold.jpg</v>
      </c>
      <c r="C40" t="str">
        <f t="shared" si="1"/>
        <v>http://domenn.ru/image/catalog/dr/l6-45-s.chrome.jpg|http://domenn.ru/image/catalog/dr/l6-45-ant.bronze.jpg</v>
      </c>
    </row>
    <row r="41" spans="1:3" x14ac:dyDescent="0.25">
      <c r="A41" t="s">
        <v>40</v>
      </c>
      <c r="B41" t="str">
        <f t="shared" si="0"/>
        <v>http://domenn.ru/image/catalog/dr/key_mag_5085_chrome.jpg</v>
      </c>
      <c r="C41" t="str">
        <f t="shared" si="1"/>
        <v>http://domenn.ru/image/catalog/dr/key_mag_5085_gold.jpg|http://domenn.ru/image/catalog/dr/key_mag_5085_bronze.jpg</v>
      </c>
    </row>
    <row r="42" spans="1:3" x14ac:dyDescent="0.25">
      <c r="A42" t="s">
        <v>41</v>
      </c>
      <c r="B42" t="str">
        <f t="shared" si="0"/>
        <v>http://domenn.ru/image/catalog/dr/wc_5070_chrome.jpg</v>
      </c>
      <c r="C42" t="str">
        <f t="shared" si="1"/>
        <v>http://domenn.ru/image/catalog/dr/wc_5070_gold.jpg|http://domenn.ru/image/catalog/dr/wc_5070_bronze.jpg</v>
      </c>
    </row>
    <row r="43" spans="1:3" x14ac:dyDescent="0.25">
      <c r="A43" t="s">
        <v>42</v>
      </c>
      <c r="B43" t="str">
        <f t="shared" si="0"/>
        <v>http://domenn.ru/image/catalog/dr/wc_mag_5090_chrome.jpg</v>
      </c>
      <c r="C43" t="str">
        <f t="shared" si="1"/>
        <v>http://domenn.ru/image/catalog/dr/wc_mag_5090_gold.jpg|http://domenn.ru/image/catalog/dr/wc_mag_5090_bronze.jpg</v>
      </c>
    </row>
    <row r="44" spans="1:3" x14ac:dyDescent="0.25">
      <c r="A44" t="s">
        <v>43</v>
      </c>
      <c r="B44" t="str">
        <f t="shared" si="0"/>
        <v>http://domenn.ru/image/catalog/dr/b020-c-100x75x2.5-4bb-1sc.jpg</v>
      </c>
      <c r="C44" t="str">
        <f t="shared" si="1"/>
        <v>http://domenn.ru/image/catalog/dr/b020-c-100x75x2.5-4bb-1sg.jpg|http://domenn.ru/image/catalog/dr/b020-c-100x75x2.5-4bb-1ab.jpg</v>
      </c>
    </row>
    <row r="45" spans="1:3" x14ac:dyDescent="0.25">
      <c r="A45" t="s">
        <v>44</v>
      </c>
      <c r="B45" t="str">
        <f t="shared" si="0"/>
        <v>http://domenn.ru/image/catalog/dr/b020-u-100x75x2.5-2bb-1sg.jpg</v>
      </c>
      <c r="C45" t="str">
        <f t="shared" si="1"/>
        <v>http://domenn.ru/image/catalog/dr/b020-u-100x75x2.5-2bb-1sc.jpg|http://domenn.ru/image/catalog/dr/b020-u-100x75x2.5-2bb-1ab.jpg</v>
      </c>
    </row>
    <row r="46" spans="1:3" x14ac:dyDescent="0.25">
      <c r="A46" t="s">
        <v>45</v>
      </c>
      <c r="B46" t="str">
        <f t="shared" si="0"/>
        <v>http://domenn.ru/image/catalog/dr/sillur-92-hrom---mat-hrom.jpg</v>
      </c>
      <c r="C46" t="str">
        <f t="shared" si="1"/>
        <v/>
      </c>
    </row>
    <row r="47" spans="1:3" x14ac:dyDescent="0.25">
      <c r="A47" t="s">
        <v>46</v>
      </c>
      <c r="B47" t="str">
        <f t="shared" si="0"/>
        <v>http://domenn.ru/image/catalog/dr/sillur-94a-hrom--mat-hrom.jpg</v>
      </c>
      <c r="C47" t="str">
        <f t="shared" si="1"/>
        <v>http://domenn.ru/image/catalog/dr/sillur-94a-zoloto--mat-zoloto.jpg</v>
      </c>
    </row>
    <row r="48" spans="1:3" x14ac:dyDescent="0.25">
      <c r="A48" t="s">
        <v>47</v>
      </c>
      <c r="B48" t="str">
        <f t="shared" si="0"/>
        <v>http://domenn.ru/image/catalog/dr/sillur-96-hrom---hrom.jpg</v>
      </c>
      <c r="C48" t="str">
        <f t="shared" si="1"/>
        <v>http://domenn.ru/image/catalog/dr/sillur-96-zoloto--zoloto.jpg</v>
      </c>
    </row>
    <row r="49" spans="1:3" x14ac:dyDescent="0.25">
      <c r="A49" t="s">
        <v>48</v>
      </c>
      <c r="B49" t="str">
        <f t="shared" si="0"/>
        <v>http://domenn.ru/image/catalog/dr/sillur-109-matovyy-hrom.jpg</v>
      </c>
      <c r="C49" t="str">
        <f t="shared" si="1"/>
        <v/>
      </c>
    </row>
    <row r="50" spans="1:3" x14ac:dyDescent="0.25">
      <c r="A50" t="s">
        <v>49</v>
      </c>
      <c r="B50" t="str">
        <f t="shared" si="0"/>
        <v>http://domenn.ru/image/catalog/dr/sillur-120-matovyy-hrom.jpg</v>
      </c>
      <c r="C50" t="str">
        <f t="shared" si="1"/>
        <v>http://domenn.ru/image/catalog/dr/sillur-120-matovoe-zoloto.jpg</v>
      </c>
    </row>
    <row r="51" spans="1:3" x14ac:dyDescent="0.25">
      <c r="A51" t="s">
        <v>50</v>
      </c>
      <c r="B51" t="str">
        <f t="shared" si="0"/>
        <v>http://domenn.ru/image/catalog/dr/sillur-132-hrom---kristally.jpg</v>
      </c>
      <c r="C51" t="str">
        <f t="shared" si="1"/>
        <v>http://domenn.ru/image/catalog/dr/sillur-132-hrom---hrom.jpg|http://domenn.ru/image/catalog/dr/sillur-132-zoloto---kristally.jpg|http://domenn.ru/image/catalog/dr/sillur-132-zoloto--zoloto.jpg</v>
      </c>
    </row>
    <row r="52" spans="1:3" x14ac:dyDescent="0.25">
      <c r="A52" t="s">
        <v>51</v>
      </c>
      <c r="B52" t="str">
        <f t="shared" si="0"/>
        <v>http://domenn.ru/image/catalog/dr/sillur-199-hrom---kristally.jpg</v>
      </c>
      <c r="C52" t="str">
        <f t="shared" si="1"/>
        <v>http://domenn.ru/image/catalog/dr/sillur-199-zoloto--kristally.jpg</v>
      </c>
    </row>
    <row r="53" spans="1:3" x14ac:dyDescent="0.25">
      <c r="A53" t="s">
        <v>52</v>
      </c>
      <c r="B53" t="str">
        <f t="shared" si="0"/>
        <v>http://domenn.ru/image/catalog/dr/sillur-159-hrom-mat-hrom.jpg</v>
      </c>
      <c r="C53" t="str">
        <f t="shared" si="1"/>
        <v/>
      </c>
    </row>
    <row r="54" spans="1:3" x14ac:dyDescent="0.25">
      <c r="A54" t="s">
        <v>53</v>
      </c>
      <c r="B54" t="str">
        <f t="shared" si="0"/>
        <v>http://domenn.ru/image/catalog/dr/sillur-201-hrom.jpg</v>
      </c>
      <c r="C54" t="str">
        <f t="shared" si="1"/>
        <v>http://domenn.ru/image/catalog/dr/sillur-201-matovyy-hrom.jpg|http://domenn.ru/image/catalog/dr/sillur-201-zoloto.jpg</v>
      </c>
    </row>
    <row r="55" spans="1:3" x14ac:dyDescent="0.25">
      <c r="A55" t="s">
        <v>54</v>
      </c>
      <c r="B55" t="str">
        <f t="shared" si="0"/>
        <v>http://domenn.ru/image/catalog/dr/sillur-202-hrom.jpg</v>
      </c>
      <c r="C55" t="str">
        <f t="shared" si="1"/>
        <v>http://domenn.ru/image/catalog/dr/sillur-202-matovyy-hrom.jpg|http://domenn.ru/image/catalog/dr/sillur-202-zoloto.jpg</v>
      </c>
    </row>
    <row r="56" spans="1:3" x14ac:dyDescent="0.25">
      <c r="A56" t="s">
        <v>55</v>
      </c>
      <c r="B56" t="str">
        <f t="shared" si="0"/>
        <v>http://domenn.ru/image/catalog/dr/sillur-cl-hrom.jpg</v>
      </c>
      <c r="C56" t="str">
        <f t="shared" si="1"/>
        <v>http://domenn.ru/image/catalog/dr/sillur-cl-matovyy-hrom.jpg|http://domenn.ru/image/catalog/dr/sillur-cl-matovoe-zoloto.jpg|http://domenn.ru/image/catalog/dr/sillur-cl-zoloto.jpg</v>
      </c>
    </row>
    <row r="57" spans="1:3" x14ac:dyDescent="0.25">
      <c r="A57" t="s">
        <v>56</v>
      </c>
      <c r="B57" t="str">
        <f t="shared" si="0"/>
        <v>http://domenn.ru/image/catalog/dr/sillur-cl-c-hrom.jpg</v>
      </c>
      <c r="C57" t="str">
        <f t="shared" si="1"/>
        <v>http://domenn.ru/image/catalog/dr/sillur-cl-c-matovyy-hrom.jpg|http://domenn.ru/image/catalog/dr/sillur-cl-c-zoloto.jpg</v>
      </c>
    </row>
    <row r="58" spans="1:3" x14ac:dyDescent="0.25">
      <c r="A58" t="s">
        <v>57</v>
      </c>
      <c r="B58" t="str">
        <f t="shared" si="0"/>
        <v>http://domenn.ru/image/catalog/dr/sillur-ol-hrom.jpg</v>
      </c>
      <c r="C58" t="str">
        <f t="shared" si="1"/>
        <v>http://domenn.ru/image/catalog/dr/sillur-ol-matovyy-hrom.jpg|http://domenn.ru/image/catalog/dr/sillur-ol-matovoe-zoloto.jpg|http://domenn.ru/image/catalog/dr/sillur-ol-zoloto.jpg</v>
      </c>
    </row>
    <row r="59" spans="1:3" x14ac:dyDescent="0.25">
      <c r="A59" t="s">
        <v>58</v>
      </c>
      <c r="B59" t="str">
        <f t="shared" si="0"/>
        <v>http://domenn.ru/image/catalog/dr/sillur-ol-c-hrom.jpg</v>
      </c>
      <c r="C59" t="str">
        <f t="shared" si="1"/>
        <v>http://domenn.ru/image/catalog/dr/sillur-ol-c-matovyy-hrom.jpg|http://domenn.ru/image/catalog/dr/sillur-ol-c-zoloto.jpg</v>
      </c>
    </row>
    <row r="60" spans="1:3" x14ac:dyDescent="0.25">
      <c r="A60" t="s">
        <v>59</v>
      </c>
      <c r="B60" t="str">
        <f t="shared" si="0"/>
        <v>http://domenn.ru/image/catalog/dr/petlya-silur-hrom.jpg</v>
      </c>
      <c r="C60" t="str">
        <f t="shared" si="1"/>
        <v>http://domenn.ru/image/catalog/dr/petlya-silur-zol.jpg</v>
      </c>
    </row>
    <row r="61" spans="1:3" x14ac:dyDescent="0.25">
      <c r="A61" t="s">
        <v>60</v>
      </c>
      <c r="B61" t="str">
        <f t="shared" si="0"/>
        <v>http://domenn.ru/image/catalog/dr/sillur-l-2085-sc-zoloto-zaschelka.jpg</v>
      </c>
      <c r="C61" t="str">
        <f t="shared" si="1"/>
        <v/>
      </c>
    </row>
    <row r="62" spans="1:3" x14ac:dyDescent="0.25">
      <c r="A62" t="s">
        <v>61</v>
      </c>
      <c r="B62" t="str">
        <f t="shared" si="0"/>
        <v>http://domenn.ru/image/catalog/dr/silur-magnitnaya-2085-hrom.jpg</v>
      </c>
      <c r="C62" t="str">
        <f t="shared" si="1"/>
        <v>http://domenn.ru/image/catalog/dr/silur-magnitnaya-2085-zoloto.jpg|http://domenn.ru/image/catalog/dr/silur-magnitnaya-2085-bronza.jpg</v>
      </c>
    </row>
    <row r="63" spans="1:3" x14ac:dyDescent="0.25">
      <c r="A63" t="s">
        <v>62</v>
      </c>
      <c r="B63" t="str">
        <f t="shared" si="0"/>
        <v>http://domenn.ru/image/catalog/dr/sillur-l-2090-zoloto-zaschelka-santeh.jpg</v>
      </c>
      <c r="C63" t="str">
        <f t="shared" si="1"/>
        <v/>
      </c>
    </row>
    <row r="64" spans="1:3" x14ac:dyDescent="0.25">
      <c r="A64" t="s">
        <v>63</v>
      </c>
      <c r="B64" t="str">
        <f t="shared" si="0"/>
        <v>http://domenn.ru/image/catalog/dr/silur-magnitnaya-2085-zoloto.jpg</v>
      </c>
      <c r="C64" t="str">
        <f t="shared" si="1"/>
        <v/>
      </c>
    </row>
    <row r="65" spans="1:3" x14ac:dyDescent="0.25">
      <c r="A65" t="s">
        <v>64</v>
      </c>
      <c r="B65" t="str">
        <f t="shared" si="0"/>
        <v>http://domenn.ru/image/catalog/dr/petli.jpg</v>
      </c>
      <c r="C65" t="str">
        <f t="shared" si="1"/>
        <v>http://domenn.ru/image/catalog/dr/petlya-na-korobku-s-pritvorom.jpg</v>
      </c>
    </row>
    <row r="66" spans="1:3" x14ac:dyDescent="0.25">
      <c r="A66" t="s">
        <v>65</v>
      </c>
      <c r="B66" t="str">
        <f t="shared" ref="B66:B129" si="3">LEFT(A66,SEARCH("|",A66&amp;"|")-1)</f>
        <v>http://domenn.ru/image/catalog/dr/zamok-s-zaschelkoy-wc-magnitnyy-1-zamok-s-fiksatorom.jpg</v>
      </c>
      <c r="C66" t="str">
        <f t="shared" ref="C66:C129" si="4">IF(B66=A66,"",SUBSTITUTE(A66,B66&amp;"|",))</f>
        <v>http://domenn.ru/image/catalog/dr/zamok-s-zaschelkoy-wc-magnitnyy-.jpg</v>
      </c>
    </row>
    <row r="67" spans="1:3" x14ac:dyDescent="0.25">
      <c r="A67" t="s">
        <v>66</v>
      </c>
      <c r="B67" t="str">
        <f t="shared" si="3"/>
        <v>http://domenn.ru/image/catalog/dr/zamok-central-nyy-s-pritvorom22-zamok-bez-evrocilindra.jpg</v>
      </c>
      <c r="C67" t="str">
        <f t="shared" si="4"/>
        <v>http://domenn.ru/image/catalog/dr/zamok-central-nyy-s-pritvorom1.jpg</v>
      </c>
    </row>
    <row r="68" spans="1:3" x14ac:dyDescent="0.25">
      <c r="A68" t="s">
        <v>67</v>
      </c>
      <c r="B68" t="str">
        <f t="shared" si="3"/>
        <v>http://domenn.ru/image/catalog/dr/zamok-central-nyy-s-pritvorom-zamok-s-klyuchom.jpg</v>
      </c>
      <c r="C68" t="str">
        <f t="shared" si="4"/>
        <v>http://domenn.ru/image/catalog/dr/zamok-central-nyy-s-pritvorom1.jpg</v>
      </c>
    </row>
    <row r="69" spans="1:3" x14ac:dyDescent="0.25">
      <c r="A69" t="s">
        <v>68</v>
      </c>
      <c r="B69" t="str">
        <f t="shared" si="3"/>
        <v>http://domenn.ru/image/catalog/dr/img_6877.jpg</v>
      </c>
      <c r="C69" t="str">
        <f t="shared" si="4"/>
        <v>http://domenn.ru/image/catalog/dr/img_6879-587-.jpg</v>
      </c>
    </row>
    <row r="70" spans="1:3" x14ac:dyDescent="0.25">
      <c r="A70" t="s">
        <v>69</v>
      </c>
      <c r="B70" t="str">
        <f t="shared" si="3"/>
        <v>http://domenn.ru/image/catalog/dr/6092hrom-300x400.jpg</v>
      </c>
      <c r="C70" t="str">
        <f t="shared" si="4"/>
        <v>http://domenn.ru/image/catalog/dr/6092zol-300x400.jpg</v>
      </c>
    </row>
    <row r="71" spans="1:3" x14ac:dyDescent="0.25">
      <c r="A71" t="s">
        <v>70</v>
      </c>
      <c r="B71" t="str">
        <f t="shared" si="3"/>
        <v>http://domenn.ru/image/catalog/dr/0dbc5dad24daa3a4554084d666276b15.jpg</v>
      </c>
      <c r="C71" t="str">
        <f t="shared" si="4"/>
        <v>http://domenn.ru/image/catalog/dr/6082-zoloto.jpg</v>
      </c>
    </row>
    <row r="72" spans="1:3" x14ac:dyDescent="0.25">
      <c r="A72" t="s">
        <v>71</v>
      </c>
      <c r="B72" t="str">
        <f t="shared" si="3"/>
        <v>http://domenn.ru/image/catalog/dr/48fb4328661d9557ac2ca9ee09b5957c.jpg</v>
      </c>
      <c r="C72" t="str">
        <f t="shared" si="4"/>
        <v>http://domenn.ru/image/catalog/dr/891-pb-et1-20-d0-97-d0-9e-d0-9b-d0-9e-d0-a2-d0-9e.jpg|http://domenn.ru/image/catalog/dr/891-ac-et1-med-.jpg|http://domenn.ru/image/catalog/dr/891-ab-et1-bronza.jpg|http://domenn.ru/image/catalog/dr/e751ebafc83953a31495862c891c86ff.jpg|http://domenn.ru/image/catalog/dr/891-pc-et1-20-d0-a5-d0-a0-d0-9e-d0-9c.jpg</v>
      </c>
    </row>
    <row r="73" spans="1:3" x14ac:dyDescent="0.25">
      <c r="A73" t="s">
        <v>72</v>
      </c>
      <c r="B73" t="str">
        <f t="shared" si="3"/>
        <v>http://domenn.ru/image/catalog/dr/860-pc-et-hrom.jpg</v>
      </c>
      <c r="C73" t="str">
        <f t="shared" si="4"/>
        <v>http://domenn.ru/image/catalog/dr/860-ac-et-med-.jpg|http://domenn.ru/image/catalog/dr/860-pb-et-zoloto.jpg|http://domenn.ru/image/catalog/dr/860-ab-et-bronza.jpg</v>
      </c>
    </row>
    <row r="74" spans="1:3" x14ac:dyDescent="0.25">
      <c r="A74" t="s">
        <v>73</v>
      </c>
      <c r="B74" t="str">
        <f t="shared" si="3"/>
        <v>http://domenn.ru/image/catalog/dr/6280-ruchka.jpg</v>
      </c>
      <c r="C74" t="str">
        <f t="shared" si="4"/>
        <v/>
      </c>
    </row>
    <row r="75" spans="1:3" x14ac:dyDescent="0.25">
      <c r="A75" t="s">
        <v>74</v>
      </c>
      <c r="B75" t="str">
        <f t="shared" si="3"/>
        <v>http://domenn.ru/image/catalog/dr/6711-zzz.jpg</v>
      </c>
      <c r="C75" t="str">
        <f t="shared" si="4"/>
        <v/>
      </c>
    </row>
    <row r="76" spans="1:3" x14ac:dyDescent="0.25">
      <c r="A76" t="s">
        <v>75</v>
      </c>
      <c r="B76" t="str">
        <f t="shared" si="3"/>
        <v>http://domenn.ru/image/catalog/dr/390-20-d0-bd.jpg</v>
      </c>
      <c r="C76" t="str">
        <f t="shared" si="4"/>
        <v/>
      </c>
    </row>
    <row r="77" spans="1:3" x14ac:dyDescent="0.25">
      <c r="A77" t="s">
        <v>76</v>
      </c>
      <c r="B77" t="str">
        <f t="shared" si="3"/>
        <v>http://domenn.ru/image/catalog/dr/607-sn-et1.jpg</v>
      </c>
      <c r="C77" t="str">
        <f t="shared" si="4"/>
        <v>http://domenn.ru/image/catalog/dr/607-sb-et1.jpg|http://domenn.ru/image/catalog/dr/607-pb-et1.jpg|http://domenn.ru/image/catalog/dr/607-pc-et1.jpg|http://domenn.ru/image/catalog/dr/607-ac-et1.jpg|http://domenn.ru/image/catalog/dr/607-ab-et1.jpg</v>
      </c>
    </row>
    <row r="78" spans="1:3" x14ac:dyDescent="0.25">
      <c r="A78" t="s">
        <v>77</v>
      </c>
      <c r="B78" t="str">
        <f t="shared" si="3"/>
        <v>http://domenn.ru/image/catalog/dr/41cb8768318c05974e8d349560ff0118.jpg</v>
      </c>
      <c r="C78" t="str">
        <f t="shared" si="4"/>
        <v>http://domenn.ru/image/catalog/dr/5333017b907006e7e9452515e6538305.jpg|http://domenn.ru/image/catalog/dr/dd73e5db1947f58d860734c7c7557396.jpg|http://domenn.ru/image/catalog/dr/fff649c2210b847625a861eead8f1ef6.jpg|http://domenn.ru/image/catalog/dr/64282885cb009f98ef03a53b29166eb9.jpg|http://domenn.ru/image/catalog/dr/6adfa249696aaf25848b0ea60f5a3a0b.jpg|http://domenn.ru/image/catalog/dr/9a382f2f54af3e91ef2cd7b87c217187.jpg|http://domenn.ru/image/catalog/dr/5be57283940365073f79f389c7778e6a.jpg</v>
      </c>
    </row>
    <row r="79" spans="1:3" x14ac:dyDescent="0.25">
      <c r="A79" t="s">
        <v>78</v>
      </c>
      <c r="B79" t="str">
        <f t="shared" si="3"/>
        <v>http://domenn.ru/image/catalog/dr/f5e3a88a20e9aaa0c3ab822c028b9f4d.jpg</v>
      </c>
      <c r="C79" t="str">
        <f t="shared" si="4"/>
        <v>http://domenn.ru/image/catalog/dr/375fe3380bf264646d16bc50805e4b3f.jpg|http://domenn.ru/image/catalog/dr/44b71d72c9d5ac34dcd021a852d74a48.jpg|http://domenn.ru/image/catalog/dr/768820fca58f27c014943ce50ec13a68.jpg|http://domenn.ru/image/catalog/dr/b57d5861b26fb6763c6c98bd75aa695c.gif|http://domenn.ru/image/catalog/dr/cdb8b52fe3e4404bd1aeb36bc4da2267.gif|http://domenn.ru/image/catalog/dr/53849dc93f74d96543fe5552716e55d5.gif</v>
      </c>
    </row>
    <row r="80" spans="1:3" x14ac:dyDescent="0.25">
      <c r="A80" t="s">
        <v>79</v>
      </c>
      <c r="B80" t="str">
        <f t="shared" si="3"/>
        <v>http://domenn.ru/image/catalog/dr/b17172aeab426664f68212e7428a8ec3.jpg</v>
      </c>
      <c r="C80" t="str">
        <f t="shared" si="4"/>
        <v>http://domenn.ru/image/catalog/dr/f506ad7e0efb4b6188175d14e29f6e65.jpg|http://domenn.ru/image/catalog/dr/2db232c3de6cb582b84fe372c8883c9a.jpg|http://domenn.ru/image/catalog/dr/d960dfb9636ade76ee8064eaa54bd90d.jpg|http://domenn.ru/image/catalog/dr/01bc0599fb5755910bc9a7e82de0f93c.jpg|http://domenn.ru/image/catalog/dr/9e08400cdfe2a5dd9127a49f6b71291b.jpg|http://domenn.ru/image/catalog/dr/a863daa75cc0d05d4d03610521b8973c.jpg|http://domenn.ru/image/catalog/dr/4a1a05481f881d3582ea2b0336541f87.jpg|http://domenn.ru/image/catalog/dr/42581a4cc15728a1715b41b7fd8c3866.jpg|http://domenn.ru/image/catalog/dr/241c432ee97fe311a7b6e8184824d7d5.jpg|http://domenn.ru/image/catalog/dr/692b0c0bbadcdd3508838cac1b4fd889.jpg|http://domenn.ru/image/catalog/dr/7cb90ed9d056f127ecf393114bbf9e46.jpg|http://domenn.ru/image/catalog/dr/f0ceea07d9b99f33fe71d101079c8e50.jpg|http://domenn.ru/image/catalog/dr/ac00a166f94ecacb8843c64a3c84f435.jpg|http://domenn.ru/image/catalog/dr/63202a80e18d1075045a84c1dec395a1.jpg|http://domenn.ru/image/catalog/dr/992010678c9f44f2c2aab42e8f1e594c.jpg|http://domenn.ru/image/catalog/dr/5c718b455cd8796a21ebb3cac8770293.jpg|http://domenn.ru/image/catalog/dr/663e1c2f53dea5f4939c301a25ceb649.jpg|http://domenn.ru/image/catalog/dr/245987999ebcc7afbde93ecdc468dd06.jpg|http://domenn.ru/image/catalog/dr/0a992671b735be7aa340332f3f0c22e7.jpg|http://domenn.ru/image/catalog/dr/38a0dad6e182f497ff839e0fe859a3cc.jpg|http://domenn.ru/image/catalog/dr/2a06e5a5d2d7316e3b90055bff34c17f.jpg|http://domenn.ru/image/catalog/dr/8db426a80b2eed306a59321ca9dbb87e.jpg|http://domenn.ru/image/catalog/dr/922c02f9a61b9116bf09e1f10d6770e7.jpg|http://domenn.ru/image/catalog/dr/d18cfcd8d846d75ca59a2e4165392242.jpg|http://domenn.ru/image/catalog/dr/ad8b5be25e4ba22da80a4b789790f582.jpg|http://domenn.ru/image/catalog/dr/0bc0ebb466f5cf7649a8d5793c217076.jpg|http://domenn.ru/image/catalog/dr/2285860fbd63b62ce4b2b3ba3ce721d8.jpg</v>
      </c>
    </row>
    <row r="81" spans="1:3" x14ac:dyDescent="0.25">
      <c r="A81" t="s">
        <v>80</v>
      </c>
      <c r="B81" t="str">
        <f t="shared" si="3"/>
        <v>http://domenn.ru/image/catalog/dr/91266393df9506a8c216b5ece51ce986.gif</v>
      </c>
      <c r="C81" t="str">
        <f t="shared" si="4"/>
        <v>http://domenn.ru/image/catalog/dr/f6a9a2f2f0e1493bd1e4dc9ff2e43027.gif|http://domenn.ru/image/catalog/dr/5eb51b4d1ba108c91c1f9433f6870329.jpg|http://domenn.ru/image/catalog/dr/31cf9e3f6546ea595de571c42cf88a91.jpg|http://domenn.ru/image/catalog/dr/2e1e710068183426ad86f290dbaf8351.jpg|http://domenn.ru/image/catalog/dr/dbe8b88ea91426af16c2543b4313ae81.jpg|http://domenn.ru/image/catalog/dr/6276ec1262a4da3aa3283c33ba18fd9d.jpg</v>
      </c>
    </row>
    <row r="82" spans="1:3" x14ac:dyDescent="0.25">
      <c r="A82" t="s">
        <v>81</v>
      </c>
      <c r="B82" t="str">
        <f t="shared" si="3"/>
        <v>http://domenn.ru/image/catalog/dr/rigel-zoloto.jpg</v>
      </c>
      <c r="C82" t="str">
        <f t="shared" si="4"/>
        <v/>
      </c>
    </row>
    <row r="83" spans="1:3" x14ac:dyDescent="0.25">
      <c r="A83" t="s">
        <v>82</v>
      </c>
      <c r="B83" t="str">
        <f t="shared" si="3"/>
        <v>http://domenn.ru/image/catalog/dr/rigel-bronza.jpg</v>
      </c>
      <c r="C83" t="str">
        <f t="shared" si="4"/>
        <v/>
      </c>
    </row>
    <row r="84" spans="1:3" x14ac:dyDescent="0.25">
      <c r="A84" t="s">
        <v>83</v>
      </c>
      <c r="B84" t="str">
        <f t="shared" si="3"/>
        <v>http://domenn.ru/image/catalog/dr/rigel-hrom.jpg</v>
      </c>
      <c r="C84" t="str">
        <f t="shared" si="4"/>
        <v/>
      </c>
    </row>
    <row r="85" spans="1:3" x14ac:dyDescent="0.25">
      <c r="A85" t="s">
        <v>84</v>
      </c>
      <c r="B85" t="str">
        <f t="shared" si="3"/>
        <v>http://domenn.ru/image/catalog/dr/rigel-med-.jpg</v>
      </c>
      <c r="C85" t="str">
        <f t="shared" si="4"/>
        <v/>
      </c>
    </row>
    <row r="86" spans="1:3" x14ac:dyDescent="0.25">
      <c r="A86" t="s">
        <v>85</v>
      </c>
      <c r="B86" t="str">
        <f t="shared" si="3"/>
        <v>http://domenn.ru/image/catalog/dr/ogranichitel-dvernoy-04-zoloto.jpg</v>
      </c>
      <c r="C86" t="str">
        <f t="shared" si="4"/>
        <v/>
      </c>
    </row>
    <row r="87" spans="1:3" x14ac:dyDescent="0.25">
      <c r="A87" t="s">
        <v>86</v>
      </c>
      <c r="B87" t="str">
        <f t="shared" si="3"/>
        <v>http://domenn.ru/image/catalog/dr/ogranichitel-dvernoy-04-bronza.jpg</v>
      </c>
      <c r="C87" t="str">
        <f t="shared" si="4"/>
        <v/>
      </c>
    </row>
    <row r="88" spans="1:3" x14ac:dyDescent="0.25">
      <c r="A88" t="s">
        <v>87</v>
      </c>
      <c r="B88" t="str">
        <f t="shared" si="3"/>
        <v>http://domenn.ru/image/catalog/dr/ogranichitel-dvernoy-04-hrom.jpg</v>
      </c>
      <c r="C88" t="str">
        <f t="shared" si="4"/>
        <v/>
      </c>
    </row>
    <row r="89" spans="1:3" x14ac:dyDescent="0.25">
      <c r="A89" t="s">
        <v>88</v>
      </c>
      <c r="B89" t="str">
        <f t="shared" si="3"/>
        <v>http://domenn.ru/image/catalog/dr/ogranichitel-dvernoy-04-med-.jpg</v>
      </c>
      <c r="C89" t="str">
        <f t="shared" si="4"/>
        <v/>
      </c>
    </row>
    <row r="90" spans="1:3" x14ac:dyDescent="0.25">
      <c r="A90" t="s">
        <v>89</v>
      </c>
      <c r="B90" t="str">
        <f t="shared" si="3"/>
        <v>http://domenn.ru/image/catalog/dr/ogranichitel-dvernoy-802-zoloto.jpg</v>
      </c>
      <c r="C90" t="str">
        <f t="shared" si="4"/>
        <v/>
      </c>
    </row>
    <row r="91" spans="1:3" x14ac:dyDescent="0.25">
      <c r="A91" t="s">
        <v>90</v>
      </c>
      <c r="B91" t="str">
        <f t="shared" si="3"/>
        <v>http://domenn.ru/image/catalog/dr/ogranichitel-dvernoy-802-bronza.jpg</v>
      </c>
      <c r="C91" t="str">
        <f t="shared" si="4"/>
        <v/>
      </c>
    </row>
    <row r="92" spans="1:3" x14ac:dyDescent="0.25">
      <c r="A92" t="s">
        <v>91</v>
      </c>
      <c r="B92" t="str">
        <f t="shared" si="3"/>
        <v>http://domenn.ru/image/catalog/dr/ogranichitel-dvernoy-802-hrom.jpg</v>
      </c>
      <c r="C92" t="str">
        <f t="shared" si="4"/>
        <v/>
      </c>
    </row>
    <row r="93" spans="1:3" x14ac:dyDescent="0.25">
      <c r="A93" t="s">
        <v>92</v>
      </c>
      <c r="B93" t="str">
        <f t="shared" si="3"/>
        <v>http://domenn.ru/image/catalog/dr/ogranichitel-dvernoy-802-med-.jpg</v>
      </c>
      <c r="C93" t="str">
        <f t="shared" si="4"/>
        <v/>
      </c>
    </row>
    <row r="94" spans="1:3" x14ac:dyDescent="0.25">
      <c r="A94" t="s">
        <v>93</v>
      </c>
      <c r="B94" t="str">
        <f t="shared" si="3"/>
        <v>http://domenn.ru/image/catalog/dr/ogranichitel-dvernoy-885-zoloto.jpg</v>
      </c>
      <c r="C94" t="str">
        <f t="shared" si="4"/>
        <v/>
      </c>
    </row>
    <row r="95" spans="1:3" x14ac:dyDescent="0.25">
      <c r="A95" t="s">
        <v>94</v>
      </c>
      <c r="B95" t="str">
        <f t="shared" si="3"/>
        <v>http://domenn.ru/image/catalog/dr/ogranichitel-dvernoy-885-bronza.jpg</v>
      </c>
      <c r="C95" t="str">
        <f t="shared" si="4"/>
        <v/>
      </c>
    </row>
    <row r="96" spans="1:3" x14ac:dyDescent="0.25">
      <c r="A96" t="s">
        <v>95</v>
      </c>
      <c r="B96" t="str">
        <f t="shared" si="3"/>
        <v>http://domenn.ru/image/catalog/dr/ogranichitel-dvernoy-885-hrom.jpg</v>
      </c>
      <c r="C96" t="str">
        <f t="shared" si="4"/>
        <v/>
      </c>
    </row>
    <row r="97" spans="1:3" x14ac:dyDescent="0.25">
      <c r="A97" t="s">
        <v>96</v>
      </c>
      <c r="B97" t="str">
        <f t="shared" si="3"/>
        <v>http://domenn.ru/image/catalog/dr/ogranichitel-dvernoy-885-med-.jpg</v>
      </c>
      <c r="C97" t="str">
        <f t="shared" si="4"/>
        <v/>
      </c>
    </row>
    <row r="98" spans="1:3" x14ac:dyDescent="0.25">
      <c r="A98" t="s">
        <v>97</v>
      </c>
      <c r="B98" t="str">
        <f t="shared" si="3"/>
        <v>http://domenn.ru/image/catalog/dr/komplekt-rolikov-dlya-razdvizhnyh-dverej-r3.jpg</v>
      </c>
      <c r="C98" t="str">
        <f t="shared" si="4"/>
        <v>http://domenn.ru/image/catalog/dr/komplekt-rolikov-dlya-razdvizhnyh-dverej-r3-2.jpg|http://domenn.ru/image/catalog/dr/komplekt-rolikov-dlya-razdvizhnyh-dverej-r3-3.jpg|http://domenn.ru/image/catalog/dr/komplekt-rolikov-dlya-razdvizhnyh-dverej-r3-4.jpg|http://domenn.ru/image/catalog/dr/komplekt-rolikov-dlya-razdvizhnyh-dverej-r3-5.jpg|http://domenn.ru/image/catalog/dr/komplekt-rolikov-dlya-razdvizhnyh-dverej-r3-1.jpg</v>
      </c>
    </row>
    <row r="99" spans="1:3" x14ac:dyDescent="0.25">
      <c r="A99" t="s">
        <v>98</v>
      </c>
      <c r="B99" t="str">
        <f t="shared" si="3"/>
        <v>http://domenn.ru/image/catalog/dr/komplekt-rolikov-dlya-razdvizhnyh-dverej-r5.jpg</v>
      </c>
      <c r="C99" t="str">
        <f t="shared" si="4"/>
        <v>http://domenn.ru/image/catalog/dr/komplekt-rolikov-dlya-razdvizhnyh-dverej-r5-1.jpg|http://domenn.ru/image/catalog/dr/komplekt-rolikov-dlya-razdvizhnyh-dverej-r5-2.jpg|http://domenn.ru/image/catalog/dr/komplekt-rolikov-dlya-razdvizhnyh-dverej-r5-3.jpg|http://domenn.ru/image/catalog/dr/komplekt-rolikov-dlya-razdvizhnyh-dverej-r5-4.jpg|http://domenn.ru/image/catalog/dr/komplekt-rolikov-dlya-razdvizhnyh-dverej-r5-5.jpg|http://domenn.ru/image/catalog/dr/komplekt-rolikov-dlya-razdvizhnyh-dverej-r5-6.jpg|http://domenn.ru/image/catalog/dr/komplekt-rolikov-dlya-razdvizhnyh-dverej-r5-7.jpg</v>
      </c>
    </row>
    <row r="100" spans="1:3" x14ac:dyDescent="0.25">
      <c r="A100" t="s">
        <v>99</v>
      </c>
      <c r="B100" t="str">
        <f t="shared" si="3"/>
        <v>http://domenn.ru/image/catalog/dr/verhnyaya-napravlyayushchaya-p1.jpg</v>
      </c>
      <c r="C100" t="str">
        <f t="shared" si="4"/>
        <v/>
      </c>
    </row>
    <row r="101" spans="1:3" x14ac:dyDescent="0.25">
      <c r="A101" t="s">
        <v>100</v>
      </c>
      <c r="B101" t="str">
        <f t="shared" si="3"/>
        <v>http://domenn.ru/image/catalog/dr/nizhnyaya-napravlyayushchaya.jpg</v>
      </c>
      <c r="C101" t="str">
        <f t="shared" si="4"/>
        <v/>
      </c>
    </row>
    <row r="102" spans="1:3" x14ac:dyDescent="0.25">
      <c r="A102" t="s">
        <v>101</v>
      </c>
      <c r="B102" t="str">
        <f t="shared" si="3"/>
        <v>http://domenn.ru/image/catalog/dr/ugolok-krepezhnyj-dlya-napravlyayushchej-p1.jpg</v>
      </c>
      <c r="C102" t="str">
        <f t="shared" si="4"/>
        <v/>
      </c>
    </row>
    <row r="103" spans="1:3" x14ac:dyDescent="0.25">
      <c r="A103" t="s">
        <v>102</v>
      </c>
      <c r="B103" t="str">
        <f t="shared" si="3"/>
        <v>http://domenn.ru/image/catalog/dr/ruchka-kupe-hrom.jpg</v>
      </c>
      <c r="C103" t="str">
        <f t="shared" si="4"/>
        <v/>
      </c>
    </row>
    <row r="104" spans="1:3" x14ac:dyDescent="0.25">
      <c r="A104" t="s">
        <v>103</v>
      </c>
      <c r="B104" t="str">
        <f t="shared" si="3"/>
        <v>http://domenn.ru/image/catalog/dr/ruchka-kupe-zoloto.jpg</v>
      </c>
      <c r="C104" t="str">
        <f t="shared" si="4"/>
        <v/>
      </c>
    </row>
    <row r="105" spans="1:3" x14ac:dyDescent="0.25">
      <c r="A105" t="s">
        <v>104</v>
      </c>
      <c r="B105" t="str">
        <f t="shared" si="3"/>
        <v>http://domenn.ru/image/catalog/dr/ruchka-s-zamkom-dlya-razdvizhnyh-dverey.jpg</v>
      </c>
      <c r="C105" t="str">
        <f t="shared" si="4"/>
        <v>http://domenn.ru/image/catalog/dr/ed76068abfb65279680063fabed4d256.jpg|http://domenn.ru/image/catalog/dr/r5-2.jpg</v>
      </c>
    </row>
    <row r="106" spans="1:3" x14ac:dyDescent="0.25">
      <c r="A106" t="s">
        <v>105</v>
      </c>
      <c r="B106" t="str">
        <f t="shared" si="3"/>
        <v>http://domenn.ru/image/catalog/dr/ruchka-s-zamkom-zoloto.jpg</v>
      </c>
      <c r="C106" t="str">
        <f t="shared" si="4"/>
        <v>http://domenn.ru/image/catalog/dr/chertezh-ruchka-s-zamkom-oval-1.jpg|http://domenn.ru/image/catalog/dr/chertezh-ruchka-s-zamkom-oval.jpg</v>
      </c>
    </row>
    <row r="107" spans="1:3" x14ac:dyDescent="0.25">
      <c r="A107" t="s">
        <v>106</v>
      </c>
      <c r="B107" t="str">
        <f t="shared" si="3"/>
        <v>http://domenn.ru/image/catalog/dr/zaschelka-s-fiksatorom-hrom.jpg</v>
      </c>
      <c r="C107" t="str">
        <f t="shared" si="4"/>
        <v/>
      </c>
    </row>
    <row r="108" spans="1:3" x14ac:dyDescent="0.25">
      <c r="A108" t="s">
        <v>107</v>
      </c>
      <c r="B108" t="str">
        <f t="shared" si="3"/>
        <v>http://domenn.ru/image/catalog/dr/zaschelka-s-fiksatorom-zoloto.jpg</v>
      </c>
      <c r="C108" t="str">
        <f t="shared" si="4"/>
        <v/>
      </c>
    </row>
    <row r="109" spans="1:3" x14ac:dyDescent="0.25">
      <c r="A109" t="s">
        <v>108</v>
      </c>
      <c r="B109" t="str">
        <f t="shared" si="3"/>
        <v>http://domenn.ru/image/catalog/dr/91e7da022b6f47d68fdea28276ecc867.jpg</v>
      </c>
      <c r="C109" t="str">
        <f t="shared" si="4"/>
        <v>http://domenn.ru/image/catalog/dr/tytan-professional-65-pena-professionalnay.jpg</v>
      </c>
    </row>
    <row r="110" spans="1:3" x14ac:dyDescent="0.25">
      <c r="A110" t="s">
        <v>109</v>
      </c>
      <c r="B110" t="str">
        <f t="shared" si="3"/>
        <v>http://domenn.ru/image/catalog/dr/tytan-professional-std-pena-montazhnaya-750-500-ml.jpg</v>
      </c>
      <c r="C110" t="str">
        <f t="shared" si="4"/>
        <v/>
      </c>
    </row>
    <row r="111" spans="1:3" x14ac:dyDescent="0.25">
      <c r="A111" t="s">
        <v>110</v>
      </c>
      <c r="B111" t="str">
        <f t="shared" si="3"/>
        <v>http://domenn.ru/image/catalog/dr/tytan-professional-eso-ochistitel-dlya-poliuretanovoj-peny.jpg</v>
      </c>
      <c r="C111" t="str">
        <f t="shared" si="4"/>
        <v/>
      </c>
    </row>
    <row r="112" spans="1:3" x14ac:dyDescent="0.25">
      <c r="A112" t="s">
        <v>111</v>
      </c>
      <c r="B112" t="str">
        <f t="shared" si="3"/>
        <v>http://domenn.ru/image/catalog/dr/tytan-uni-65-pena-professional-naya.jpg</v>
      </c>
      <c r="C112" t="str">
        <f t="shared" si="4"/>
        <v/>
      </c>
    </row>
    <row r="113" spans="1:3" x14ac:dyDescent="0.25">
      <c r="A113" t="s">
        <v>112</v>
      </c>
      <c r="B113" t="str">
        <f t="shared" si="3"/>
        <v>http://domenn.ru/image/catalog/dr/hauser-base1.jpg</v>
      </c>
      <c r="C113" t="str">
        <f t="shared" si="4"/>
        <v/>
      </c>
    </row>
    <row r="114" spans="1:3" x14ac:dyDescent="0.25">
      <c r="A114" t="s">
        <v>113</v>
      </c>
      <c r="B114" t="str">
        <f t="shared" si="3"/>
        <v>http://domenn.ru/image/catalog/dr/kozyrek-almaz.jpg</v>
      </c>
      <c r="C114" t="str">
        <f t="shared" si="4"/>
        <v>http://domenn.ru/image/catalog/dr/almaz-kozyrek.jpg|http://domenn.ru/image/catalog/dr/osobennosti-kozyr-ka.jpg</v>
      </c>
    </row>
    <row r="115" spans="1:3" x14ac:dyDescent="0.25">
      <c r="A115" t="s">
        <v>114</v>
      </c>
      <c r="B115" t="str">
        <f t="shared" si="3"/>
        <v>http://domenn.ru/image/catalog/dr/kozyrek-kvarts.jpg</v>
      </c>
      <c r="C115" t="str">
        <f t="shared" si="4"/>
        <v>http://domenn.ru/image/catalog/dr/kvarc-kozyrek.jpg|http://domenn.ru/image/catalog/dr/osobennosti-kozyr-ka.jpg</v>
      </c>
    </row>
    <row r="116" spans="1:3" x14ac:dyDescent="0.25">
      <c r="A116" t="s">
        <v>115</v>
      </c>
      <c r="B116" t="str">
        <f t="shared" si="3"/>
        <v>http://domenn.ru/image/catalog/dr/kozyrek-sapfir.jpg</v>
      </c>
      <c r="C116" t="str">
        <f t="shared" si="4"/>
        <v>http://domenn.ru/image/catalog/dr/sapfir-kozyrek.jpg|http://domenn.ru/image/catalog/dr/osobennosti-kozyr-ka.jpg</v>
      </c>
    </row>
    <row r="117" spans="1:3" x14ac:dyDescent="0.25">
      <c r="A117" t="s">
        <v>116</v>
      </c>
      <c r="B117" t="str">
        <f t="shared" si="3"/>
        <v>http://domenn.ru/image/catalog/dr/kozyrek-topaz.jpg</v>
      </c>
      <c r="C117" t="str">
        <f t="shared" si="4"/>
        <v>http://domenn.ru/image/catalog/dr/topaz-kozyrek.jpg|http://domenn.ru/image/catalog/dr/osobennosti-kozyr-ka.jpg</v>
      </c>
    </row>
    <row r="118" spans="1:3" x14ac:dyDescent="0.25">
      <c r="A118" t="s">
        <v>117</v>
      </c>
      <c r="B118" t="str">
        <f t="shared" si="3"/>
        <v>http://domenn.ru/image/catalog/dr/kozyrek-hrustal.jpg</v>
      </c>
      <c r="C118" t="str">
        <f t="shared" si="4"/>
        <v>http://domenn.ru/image/catalog/dr/osobennosti-kozyr-ka.jpg|http://domenn.ru/image/catalog/dr/hrustal-kozyrek.jpg</v>
      </c>
    </row>
    <row r="119" spans="1:3" x14ac:dyDescent="0.25">
      <c r="A119" t="s">
        <v>118</v>
      </c>
      <c r="B119" t="str">
        <f t="shared" si="3"/>
        <v>http://domenn.ru/image/catalog/dr/9b6559c7bce6b32bdf1b34190882d848.jpg</v>
      </c>
      <c r="C119" t="str">
        <f t="shared" si="4"/>
        <v/>
      </c>
    </row>
    <row r="120" spans="1:3" x14ac:dyDescent="0.25">
      <c r="A120" t="s">
        <v>119</v>
      </c>
      <c r="B120" t="str">
        <f t="shared" si="3"/>
        <v>http://domenn.ru/image/catalog/dr/-d0-9a-d0-be-d0-b7-d1-8b-d1-80-d0-b5-d0-ba-20-d0-9a8.jpg</v>
      </c>
      <c r="C120" t="str">
        <f t="shared" si="4"/>
        <v/>
      </c>
    </row>
    <row r="121" spans="1:3" x14ac:dyDescent="0.25">
      <c r="A121" t="s">
        <v>120</v>
      </c>
      <c r="B121" t="str">
        <f t="shared" si="3"/>
        <v>http://domenn.ru/image/catalog/dr/k-31-zelenyy.jpg</v>
      </c>
      <c r="C121" t="str">
        <f t="shared" si="4"/>
        <v/>
      </c>
    </row>
    <row r="122" spans="1:3" x14ac:dyDescent="0.25">
      <c r="A122" t="s">
        <v>121</v>
      </c>
      <c r="B122" t="str">
        <f t="shared" si="3"/>
        <v>http://domenn.ru/image/catalog/dr/k-31-chernyy.jpg</v>
      </c>
      <c r="C122" t="str">
        <f t="shared" si="4"/>
        <v/>
      </c>
    </row>
    <row r="123" spans="1:3" x14ac:dyDescent="0.25">
      <c r="A123" t="s">
        <v>122</v>
      </c>
      <c r="B123" t="str">
        <f t="shared" si="3"/>
        <v>http://domenn.ru/image/catalog/dr/k-31-antik-zelenyy.jpg</v>
      </c>
      <c r="C123" t="str">
        <f t="shared" si="4"/>
        <v/>
      </c>
    </row>
    <row r="124" spans="1:3" x14ac:dyDescent="0.25">
      <c r="A124" t="s">
        <v>123</v>
      </c>
      <c r="B124" t="str">
        <f t="shared" si="3"/>
        <v>http://domenn.ru/image/catalog/dr/k-31-korichnevyy.jpg</v>
      </c>
      <c r="C124" t="str">
        <f t="shared" si="4"/>
        <v/>
      </c>
    </row>
    <row r="125" spans="1:3" x14ac:dyDescent="0.25">
      <c r="A125" t="s">
        <v>124</v>
      </c>
      <c r="B125" t="str">
        <f t="shared" si="3"/>
        <v>http://domenn.ru/image/catalog/dr/k-31-krasnoe-vino.jpg</v>
      </c>
      <c r="C125" t="str">
        <f t="shared" si="4"/>
        <v/>
      </c>
    </row>
    <row r="126" spans="1:3" x14ac:dyDescent="0.25">
      <c r="A126" t="s">
        <v>125</v>
      </c>
      <c r="B126" t="str">
        <f t="shared" si="3"/>
        <v>http://domenn.ru/image/catalog/dr/k-34-korichnevoe-zoloto.jpg</v>
      </c>
      <c r="C126" t="str">
        <f t="shared" si="4"/>
        <v/>
      </c>
    </row>
    <row r="127" spans="1:3" x14ac:dyDescent="0.25">
      <c r="A127" t="s">
        <v>126</v>
      </c>
      <c r="B127" t="str">
        <f t="shared" si="3"/>
        <v>http://domenn.ru/image/catalog/dr/k-34-krasnoe-vino.jpg</v>
      </c>
      <c r="C127" t="str">
        <f t="shared" si="4"/>
        <v/>
      </c>
    </row>
    <row r="128" spans="1:3" x14ac:dyDescent="0.25">
      <c r="A128" t="s">
        <v>127</v>
      </c>
      <c r="B128" t="str">
        <f t="shared" si="3"/>
        <v>http://domenn.ru/image/catalog/dr/k-34-chernyy.jpg</v>
      </c>
      <c r="C128" t="str">
        <f t="shared" si="4"/>
        <v/>
      </c>
    </row>
    <row r="129" spans="1:3" x14ac:dyDescent="0.25">
      <c r="A129" t="s">
        <v>128</v>
      </c>
      <c r="B129" t="str">
        <f t="shared" si="3"/>
        <v>http://domenn.ru/image/catalog/dr/k-37-antik-korichnevyy.jpg</v>
      </c>
      <c r="C129" t="str">
        <f t="shared" si="4"/>
        <v/>
      </c>
    </row>
    <row r="130" spans="1:3" x14ac:dyDescent="0.25">
      <c r="A130" t="s">
        <v>129</v>
      </c>
      <c r="B130" t="str">
        <f t="shared" ref="B130:B193" si="5">LEFT(A130,SEARCH("|",A130&amp;"|")-1)</f>
        <v>http://domenn.ru/image/catalog/dr/k-37-chernyy.jpg</v>
      </c>
      <c r="C130" t="str">
        <f t="shared" ref="C130:C193" si="6">IF(B130=A130,"",SUBSTITUTE(A130,B130&amp;"|",))</f>
        <v/>
      </c>
    </row>
    <row r="131" spans="1:3" x14ac:dyDescent="0.25">
      <c r="A131" t="s">
        <v>130</v>
      </c>
      <c r="B131" t="str">
        <f t="shared" si="5"/>
        <v>http://domenn.ru/image/catalog/dr/k-37antik-zelenyy.jpg</v>
      </c>
      <c r="C131" t="str">
        <f t="shared" si="6"/>
        <v/>
      </c>
    </row>
    <row r="132" spans="1:3" x14ac:dyDescent="0.25">
      <c r="A132" t="s">
        <v>131</v>
      </c>
      <c r="B132" t="str">
        <f t="shared" si="5"/>
        <v>http://domenn.ru/image/catalog/dr/k--38-krasnoe-vino.jpg</v>
      </c>
      <c r="C132" t="str">
        <f t="shared" si="6"/>
        <v/>
      </c>
    </row>
    <row r="133" spans="1:3" x14ac:dyDescent="0.25">
      <c r="A133" t="s">
        <v>132</v>
      </c>
      <c r="B133" t="str">
        <f t="shared" si="5"/>
        <v>http://domenn.ru/image/catalog/dr/k--38-chernyy.jpg</v>
      </c>
      <c r="C133" t="str">
        <f t="shared" si="6"/>
        <v/>
      </c>
    </row>
    <row r="134" spans="1:3" x14ac:dyDescent="0.25">
      <c r="A134" t="s">
        <v>133</v>
      </c>
      <c r="B134" t="str">
        <f t="shared" si="5"/>
        <v>http://domenn.ru/image/catalog/dr/k--38-seryy.jpg</v>
      </c>
      <c r="C134" t="str">
        <f t="shared" si="6"/>
        <v/>
      </c>
    </row>
    <row r="135" spans="1:3" x14ac:dyDescent="0.25">
      <c r="A135" t="s">
        <v>134</v>
      </c>
      <c r="B135" t="str">
        <f t="shared" si="5"/>
        <v>http://domenn.ru/image/catalog/dr/k-pt24g-chernyy.png</v>
      </c>
      <c r="C135" t="str">
        <f t="shared" si="6"/>
        <v/>
      </c>
    </row>
    <row r="136" spans="1:3" x14ac:dyDescent="0.25">
      <c r="A136" t="s">
        <v>135</v>
      </c>
      <c r="B136" t="str">
        <f t="shared" si="5"/>
        <v>http://domenn.ru/image/catalog/dr/forpost-k-pt24s.png</v>
      </c>
      <c r="C136" t="str">
        <f t="shared" si="6"/>
        <v/>
      </c>
    </row>
    <row r="137" spans="1:3" x14ac:dyDescent="0.25">
      <c r="A137" t="s">
        <v>136</v>
      </c>
      <c r="B137" t="str">
        <f t="shared" si="5"/>
        <v>http://domenn.ru/image/catalog/dr/k-pt26-chernyy.png</v>
      </c>
      <c r="C137" t="str">
        <f t="shared" si="6"/>
        <v/>
      </c>
    </row>
    <row r="138" spans="1:3" x14ac:dyDescent="0.25">
      <c r="A138" t="s">
        <v>137</v>
      </c>
      <c r="B138" t="str">
        <f t="shared" si="5"/>
        <v>http://domenn.ru/image/catalog/dr/dub_marmaris.jpg</v>
      </c>
      <c r="C138" t="str">
        <f t="shared" si="6"/>
        <v/>
      </c>
    </row>
    <row r="139" spans="1:3" x14ac:dyDescent="0.25">
      <c r="A139" t="s">
        <v>138</v>
      </c>
      <c r="B139" t="str">
        <f t="shared" si="5"/>
        <v>http://domenn.ru/image/catalog/dr/dub_dzhakarta.jpg</v>
      </c>
      <c r="C139" t="str">
        <f t="shared" si="6"/>
        <v/>
      </c>
    </row>
    <row r="140" spans="1:3" x14ac:dyDescent="0.25">
      <c r="A140" t="s">
        <v>139</v>
      </c>
      <c r="B140" t="str">
        <f t="shared" si="5"/>
        <v>http://domenn.ru/image/catalog/dr/dub_liverpul.jpg</v>
      </c>
      <c r="C140" t="str">
        <f t="shared" si="6"/>
        <v/>
      </c>
    </row>
    <row r="141" spans="1:3" x14ac:dyDescent="0.25">
      <c r="A141" t="s">
        <v>140</v>
      </c>
      <c r="B141" t="str">
        <f t="shared" si="5"/>
        <v>http://domenn.ru/image/catalog/dr/dub_stokgolm.jpg</v>
      </c>
      <c r="C141" t="str">
        <f t="shared" si="6"/>
        <v/>
      </c>
    </row>
    <row r="142" spans="1:3" x14ac:dyDescent="0.25">
      <c r="A142" t="s">
        <v>141</v>
      </c>
      <c r="B142" t="str">
        <f t="shared" si="5"/>
        <v>http://domenn.ru/image/catalog/dr/dubahat.jpg</v>
      </c>
      <c r="C142" t="str">
        <f t="shared" si="6"/>
        <v/>
      </c>
    </row>
    <row r="143" spans="1:3" x14ac:dyDescent="0.25">
      <c r="A143" t="s">
        <v>142</v>
      </c>
      <c r="B143" t="str">
        <f t="shared" si="5"/>
        <v>http://domenn.ru/image/catalog/dr/dubleleniygalaxy.jpg</v>
      </c>
      <c r="C143" t="str">
        <f t="shared" si="6"/>
        <v/>
      </c>
    </row>
    <row r="144" spans="1:3" x14ac:dyDescent="0.25">
      <c r="A144" t="s">
        <v>143</v>
      </c>
      <c r="B144" t="str">
        <f t="shared" si="5"/>
        <v>http://domenn.ru/image/catalog/dr/dubnaturgalaxy.jpg</v>
      </c>
      <c r="C144" t="str">
        <f t="shared" si="6"/>
        <v/>
      </c>
    </row>
    <row r="145" spans="1:3" x14ac:dyDescent="0.25">
      <c r="A145" t="s">
        <v>144</v>
      </c>
      <c r="B145" t="str">
        <f t="shared" si="5"/>
        <v>http://domenn.ru/image/catalog/dr/dubretushirovaniy.jpg</v>
      </c>
      <c r="C145" t="str">
        <f t="shared" si="6"/>
        <v/>
      </c>
    </row>
    <row r="146" spans="1:3" x14ac:dyDescent="0.25">
      <c r="A146" t="s">
        <v>145</v>
      </c>
      <c r="B146" t="str">
        <f t="shared" si="5"/>
        <v>http://domenn.ru/image/catalog/dr/dubveivlessbeliy.jpg</v>
      </c>
      <c r="C146" t="str">
        <f t="shared" si="6"/>
        <v/>
      </c>
    </row>
    <row r="147" spans="1:3" x14ac:dyDescent="0.25">
      <c r="A147" t="s">
        <v>146</v>
      </c>
      <c r="B147" t="str">
        <f t="shared" si="5"/>
        <v>http://domenn.ru/image/catalog/dr/yasenstokgolm.jpg</v>
      </c>
      <c r="C147" t="str">
        <f t="shared" si="6"/>
        <v/>
      </c>
    </row>
    <row r="148" spans="1:3" x14ac:dyDescent="0.25">
      <c r="A148" t="s">
        <v>147</v>
      </c>
      <c r="B148" t="str">
        <f t="shared" si="5"/>
        <v>http://domenn.ru/image/catalog/dr/dub-vigoros.jpg</v>
      </c>
      <c r="C148" t="str">
        <f t="shared" si="6"/>
        <v/>
      </c>
    </row>
    <row r="149" spans="1:3" x14ac:dyDescent="0.25">
      <c r="A149" t="s">
        <v>148</v>
      </c>
      <c r="B149" t="str">
        <f t="shared" si="5"/>
        <v>http://domenn.ru/image/catalog/dr/dub-fiesta.jpg</v>
      </c>
      <c r="C149" t="str">
        <f t="shared" si="6"/>
        <v/>
      </c>
    </row>
    <row r="150" spans="1:3" x14ac:dyDescent="0.25">
      <c r="A150" t="s">
        <v>149</v>
      </c>
      <c r="B150" t="str">
        <f t="shared" si="5"/>
        <v>http://domenn.ru/image/catalog/dr/dub-glorius.jpg</v>
      </c>
      <c r="C150" t="str">
        <f t="shared" si="6"/>
        <v/>
      </c>
    </row>
    <row r="151" spans="1:3" x14ac:dyDescent="0.25">
      <c r="A151" t="s">
        <v>150</v>
      </c>
      <c r="B151" t="str">
        <f t="shared" si="5"/>
        <v>http://domenn.ru/image/catalog/dr/dub-lato.jpg</v>
      </c>
      <c r="C151" t="str">
        <f t="shared" si="6"/>
        <v/>
      </c>
    </row>
    <row r="152" spans="1:3" x14ac:dyDescent="0.25">
      <c r="A152" t="s">
        <v>151</v>
      </c>
      <c r="B152" t="str">
        <f t="shared" si="5"/>
        <v>http://domenn.ru/image/catalog/dr/dub-marvel.jpg</v>
      </c>
      <c r="C152" t="str">
        <f t="shared" si="6"/>
        <v/>
      </c>
    </row>
    <row r="153" spans="1:3" x14ac:dyDescent="0.25">
      <c r="A153" t="s">
        <v>152</v>
      </c>
      <c r="B153" t="str">
        <f t="shared" si="5"/>
        <v>http://domenn.ru/image/catalog/dr/dub-monolit.jpg</v>
      </c>
      <c r="C153" t="str">
        <f t="shared" si="6"/>
        <v/>
      </c>
    </row>
    <row r="154" spans="1:3" x14ac:dyDescent="0.25">
      <c r="A154" t="s">
        <v>153</v>
      </c>
      <c r="B154" t="str">
        <f t="shared" si="5"/>
        <v>http://domenn.ru/image/catalog/dr/dub-supremo.jpg</v>
      </c>
      <c r="C154" t="str">
        <f t="shared" si="6"/>
        <v/>
      </c>
    </row>
    <row r="155" spans="1:3" x14ac:dyDescent="0.25">
      <c r="A155" t="s">
        <v>154</v>
      </c>
      <c r="B155" t="str">
        <f t="shared" si="5"/>
        <v>http://domenn.ru/image/catalog/dr/dubemiliyaromanya.jpg</v>
      </c>
      <c r="C155" t="str">
        <f t="shared" si="6"/>
        <v/>
      </c>
    </row>
    <row r="156" spans="1:3" x14ac:dyDescent="0.25">
      <c r="A156" t="s">
        <v>155</v>
      </c>
      <c r="B156" t="str">
        <f t="shared" si="5"/>
        <v>http://domenn.ru/image/catalog/dr/dubliguriya.jpg</v>
      </c>
      <c r="C156" t="str">
        <f t="shared" si="6"/>
        <v/>
      </c>
    </row>
    <row r="157" spans="1:3" x14ac:dyDescent="0.25">
      <c r="A157" t="s">
        <v>156</v>
      </c>
      <c r="B157" t="str">
        <f t="shared" si="5"/>
        <v>http://domenn.ru/image/catalog/dr/dubmadjore.jpg</v>
      </c>
      <c r="C157" t="str">
        <f t="shared" si="6"/>
        <v/>
      </c>
    </row>
    <row r="158" spans="1:3" x14ac:dyDescent="0.25">
      <c r="A158" t="s">
        <v>157</v>
      </c>
      <c r="B158" t="str">
        <f t="shared" si="5"/>
        <v>http://domenn.ru/image/catalog/dr/dubpemont.jpg</v>
      </c>
      <c r="C158" t="str">
        <f t="shared" si="6"/>
        <v/>
      </c>
    </row>
    <row r="159" spans="1:3" x14ac:dyDescent="0.25">
      <c r="A159" t="s">
        <v>158</v>
      </c>
      <c r="B159" t="str">
        <f t="shared" si="5"/>
        <v>http://domenn.ru/image/catalog/dr/dubtrentino.jpg</v>
      </c>
      <c r="C159" t="str">
        <f t="shared" si="6"/>
        <v/>
      </c>
    </row>
    <row r="160" spans="1:3" x14ac:dyDescent="0.25">
      <c r="A160" t="s">
        <v>159</v>
      </c>
      <c r="B160" t="str">
        <f t="shared" si="5"/>
        <v>http://domenn.ru/image/catalog/dr/pinolevante.jpg</v>
      </c>
      <c r="C160" t="str">
        <f t="shared" si="6"/>
        <v/>
      </c>
    </row>
    <row r="161" spans="1:3" x14ac:dyDescent="0.25">
      <c r="A161" t="s">
        <v>160</v>
      </c>
      <c r="B161" t="str">
        <f t="shared" si="5"/>
        <v>http://domenn.ru/image/catalog/dr/dub_avinyon.jpg</v>
      </c>
      <c r="C161" t="str">
        <f t="shared" si="6"/>
        <v/>
      </c>
    </row>
    <row r="162" spans="1:3" x14ac:dyDescent="0.25">
      <c r="A162" t="s">
        <v>161</v>
      </c>
      <c r="B162" t="str">
        <f t="shared" si="5"/>
        <v>http://domenn.ru/image/catalog/dr/dub_stirling.jpg</v>
      </c>
      <c r="C162" t="str">
        <f t="shared" si="6"/>
        <v/>
      </c>
    </row>
    <row r="163" spans="1:3" x14ac:dyDescent="0.25">
      <c r="A163" t="s">
        <v>162</v>
      </c>
      <c r="B163" t="str">
        <f t="shared" si="5"/>
        <v>http://domenn.ru/image/catalog/dr/dub_izyashniy.jpg</v>
      </c>
      <c r="C163" t="str">
        <f t="shared" si="6"/>
        <v/>
      </c>
    </row>
    <row r="164" spans="1:3" x14ac:dyDescent="0.25">
      <c r="A164" t="s">
        <v>163</v>
      </c>
      <c r="B164" t="str">
        <f t="shared" si="5"/>
        <v>http://domenn.ru/image/catalog/dr/dub_stirling_medium.jpg</v>
      </c>
      <c r="C164" t="str">
        <f t="shared" si="6"/>
        <v/>
      </c>
    </row>
    <row r="165" spans="1:3" x14ac:dyDescent="0.25">
      <c r="A165" t="s">
        <v>164</v>
      </c>
      <c r="B165" t="str">
        <f t="shared" si="5"/>
        <v>http://domenn.ru/image/catalog/dr/dub-stirling-severnyy.jpg</v>
      </c>
      <c r="C165" t="str">
        <f t="shared" si="6"/>
        <v/>
      </c>
    </row>
    <row r="166" spans="1:3" x14ac:dyDescent="0.25">
      <c r="A166" t="s">
        <v>165</v>
      </c>
      <c r="B166" t="str">
        <f t="shared" si="5"/>
        <v>http://domenn.ru/image/catalog/dr/dub-vekovoy.jpg</v>
      </c>
      <c r="C166" t="str">
        <f t="shared" si="6"/>
        <v/>
      </c>
    </row>
    <row r="167" spans="1:3" x14ac:dyDescent="0.25">
      <c r="A167" t="s">
        <v>166</v>
      </c>
      <c r="B167" t="str">
        <f t="shared" si="5"/>
        <v>http://domenn.ru/image/catalog/dr/dub-vizantiyskiy.jpg</v>
      </c>
      <c r="C167" t="str">
        <f t="shared" si="6"/>
        <v/>
      </c>
    </row>
    <row r="168" spans="1:3" x14ac:dyDescent="0.25">
      <c r="A168" t="s">
        <v>167</v>
      </c>
      <c r="B168" t="str">
        <f t="shared" si="5"/>
        <v>http://domenn.ru/image/catalog/dr/yasen_snejniy.jpg</v>
      </c>
      <c r="C168" t="str">
        <f t="shared" si="6"/>
        <v/>
      </c>
    </row>
    <row r="169" spans="1:3" x14ac:dyDescent="0.25">
      <c r="A169" t="s">
        <v>168</v>
      </c>
      <c r="B169" t="str">
        <f t="shared" si="5"/>
        <v>http://domenn.ru/image/catalog/dr/dub-alpiyskiy.jpg</v>
      </c>
      <c r="C169" t="str">
        <f t="shared" si="6"/>
        <v/>
      </c>
    </row>
    <row r="170" spans="1:3" x14ac:dyDescent="0.25">
      <c r="A170" t="s">
        <v>169</v>
      </c>
      <c r="B170" t="str">
        <f t="shared" si="5"/>
        <v>http://domenn.ru/image/catalog/dr/dub-adygeya.jpg</v>
      </c>
      <c r="C170" t="str">
        <f t="shared" si="6"/>
        <v/>
      </c>
    </row>
    <row r="171" spans="1:3" x14ac:dyDescent="0.25">
      <c r="A171" t="s">
        <v>170</v>
      </c>
      <c r="B171" t="str">
        <f t="shared" si="5"/>
        <v>http://domenn.ru/image/catalog/dr/dub-fakturnyy.jpg</v>
      </c>
      <c r="C171" t="str">
        <f t="shared" si="6"/>
        <v/>
      </c>
    </row>
    <row r="172" spans="1:3" x14ac:dyDescent="0.25">
      <c r="A172" t="s">
        <v>171</v>
      </c>
      <c r="B172" t="str">
        <f t="shared" si="5"/>
        <v>http://domenn.ru/image/catalog/dr/dub-canadskiy.jpg</v>
      </c>
      <c r="C172" t="str">
        <f t="shared" si="6"/>
        <v/>
      </c>
    </row>
    <row r="173" spans="1:3" x14ac:dyDescent="0.25">
      <c r="A173" t="s">
        <v>172</v>
      </c>
      <c r="B173" t="str">
        <f t="shared" si="5"/>
        <v>http://domenn.ru/image/catalog/dr/dub-dimchatiy.jpg</v>
      </c>
      <c r="C173" t="str">
        <f t="shared" si="6"/>
        <v/>
      </c>
    </row>
    <row r="174" spans="1:3" x14ac:dyDescent="0.25">
      <c r="A174" t="s">
        <v>173</v>
      </c>
      <c r="B174" t="str">
        <f t="shared" si="5"/>
        <v>http://domenn.ru/image/catalog/dr/dub-konyachniy.jpg</v>
      </c>
      <c r="C174" t="str">
        <f t="shared" si="6"/>
        <v/>
      </c>
    </row>
    <row r="175" spans="1:3" x14ac:dyDescent="0.25">
      <c r="A175" t="s">
        <v>174</v>
      </c>
      <c r="B175" t="str">
        <f t="shared" si="5"/>
        <v>http://domenn.ru/image/catalog/dr/venge-platinum.jpg</v>
      </c>
      <c r="C175" t="str">
        <f t="shared" si="6"/>
        <v/>
      </c>
    </row>
    <row r="176" spans="1:3" x14ac:dyDescent="0.25">
      <c r="A176" t="s">
        <v>175</v>
      </c>
      <c r="B176" t="str">
        <f t="shared" si="5"/>
        <v>http://domenn.ru/image/catalog/dr/yasen-sibirskiy.jpg</v>
      </c>
      <c r="C176" t="str">
        <f t="shared" si="6"/>
        <v/>
      </c>
    </row>
    <row r="177" spans="1:3" x14ac:dyDescent="0.25">
      <c r="A177" t="s">
        <v>176</v>
      </c>
      <c r="B177" t="str">
        <f t="shared" si="5"/>
        <v>http://domenn.ru/image/catalog/dr/dub_lunnyy.jpg</v>
      </c>
      <c r="C177" t="str">
        <f t="shared" si="6"/>
        <v/>
      </c>
    </row>
    <row r="178" spans="1:3" x14ac:dyDescent="0.25">
      <c r="A178" t="s">
        <v>177</v>
      </c>
      <c r="B178" t="str">
        <f t="shared" si="5"/>
        <v>http://domenn.ru/image/catalog/dr/dub_zhemchuzhnyy.jpg</v>
      </c>
      <c r="C178" t="str">
        <f t="shared" si="6"/>
        <v/>
      </c>
    </row>
    <row r="179" spans="1:3" x14ac:dyDescent="0.25">
      <c r="A179" t="s">
        <v>178</v>
      </c>
      <c r="B179" t="str">
        <f t="shared" si="5"/>
        <v>http://domenn.ru/image/catalog/dr/dub_sanmarino.jpg</v>
      </c>
      <c r="C179" t="str">
        <f t="shared" si="6"/>
        <v/>
      </c>
    </row>
    <row r="180" spans="1:3" x14ac:dyDescent="0.25">
      <c r="A180" t="s">
        <v>179</v>
      </c>
      <c r="B180" t="str">
        <f t="shared" si="5"/>
        <v>http://domenn.ru/image/catalog/dr/dub_tirolskiy.jpg</v>
      </c>
      <c r="C180" t="str">
        <f t="shared" si="6"/>
        <v/>
      </c>
    </row>
    <row r="181" spans="1:3" x14ac:dyDescent="0.25">
      <c r="A181" t="s">
        <v>180</v>
      </c>
      <c r="B181" t="str">
        <f t="shared" si="5"/>
        <v>http://domenn.ru/image/catalog/dr/dub_naturalnyy.jpg</v>
      </c>
      <c r="C181" t="str">
        <f t="shared" si="6"/>
        <v/>
      </c>
    </row>
    <row r="182" spans="1:3" x14ac:dyDescent="0.25">
      <c r="A182" t="s">
        <v>181</v>
      </c>
      <c r="B182" t="str">
        <f t="shared" si="5"/>
        <v>http://domenn.ru/image/catalog/dr/dub_karamelnyy.jpg</v>
      </c>
      <c r="C182" t="str">
        <f t="shared" si="6"/>
        <v/>
      </c>
    </row>
    <row r="183" spans="1:3" x14ac:dyDescent="0.25">
      <c r="A183" t="s">
        <v>182</v>
      </c>
      <c r="B183" t="str">
        <f t="shared" si="5"/>
        <v>http://domenn.ru/image/catalog/dr/barbikan.jpg</v>
      </c>
      <c r="C183" t="str">
        <f t="shared" si="6"/>
        <v/>
      </c>
    </row>
    <row r="184" spans="1:3" x14ac:dyDescent="0.25">
      <c r="A184" t="s">
        <v>183</v>
      </c>
      <c r="B184" t="str">
        <f t="shared" si="5"/>
        <v>http://domenn.ru/image/catalog/dr/beldub-20salzburg.jpg</v>
      </c>
      <c r="C184" t="str">
        <f t="shared" si="6"/>
        <v/>
      </c>
    </row>
    <row r="185" spans="1:3" x14ac:dyDescent="0.25">
      <c r="A185" t="s">
        <v>184</v>
      </c>
      <c r="B185" t="str">
        <f t="shared" si="5"/>
        <v>http://domenn.ru/image/catalog/dr/dub-20rio.jpg</v>
      </c>
      <c r="C185" t="str">
        <f t="shared" si="6"/>
        <v/>
      </c>
    </row>
    <row r="186" spans="1:3" x14ac:dyDescent="0.25">
      <c r="A186" t="s">
        <v>185</v>
      </c>
      <c r="B186" t="str">
        <f t="shared" si="5"/>
        <v>http://domenn.ru/image/catalog/dr/dub-20rip.jpg</v>
      </c>
      <c r="C186" t="str">
        <f t="shared" si="6"/>
        <v/>
      </c>
    </row>
    <row r="187" spans="1:3" x14ac:dyDescent="0.25">
      <c r="A187" t="s">
        <v>186</v>
      </c>
      <c r="B187" t="str">
        <f t="shared" si="5"/>
        <v>http://domenn.ru/image/catalog/dr/kashtan-svetlyy.jpg</v>
      </c>
      <c r="C187" t="str">
        <f t="shared" si="6"/>
        <v/>
      </c>
    </row>
    <row r="188" spans="1:3" x14ac:dyDescent="0.25">
      <c r="A188" t="s">
        <v>187</v>
      </c>
      <c r="B188" t="str">
        <f t="shared" si="5"/>
        <v>http://domenn.ru/image/catalog/dr/keltik.jpg</v>
      </c>
      <c r="C188" t="str">
        <f t="shared" si="6"/>
        <v/>
      </c>
    </row>
    <row r="189" spans="1:3" x14ac:dyDescent="0.25">
      <c r="A189" t="s">
        <v>188</v>
      </c>
      <c r="B189" t="str">
        <f t="shared" si="5"/>
        <v>http://domenn.ru/image/catalog/dr/lambert.jpg</v>
      </c>
      <c r="C189" t="str">
        <f t="shared" si="6"/>
        <v/>
      </c>
    </row>
    <row r="190" spans="1:3" x14ac:dyDescent="0.25">
      <c r="A190" t="s">
        <v>189</v>
      </c>
      <c r="B190" t="str">
        <f t="shared" si="5"/>
        <v>http://domenn.ru/image/catalog/dr/narvik.jpg</v>
      </c>
      <c r="C190" t="str">
        <f t="shared" si="6"/>
        <v/>
      </c>
    </row>
    <row r="191" spans="1:3" x14ac:dyDescent="0.25">
      <c r="A191" t="s">
        <v>190</v>
      </c>
      <c r="B191" t="str">
        <f t="shared" si="5"/>
        <v>http://domenn.ru/image/catalog/dr/tauer.jpg</v>
      </c>
      <c r="C191" t="str">
        <f t="shared" si="6"/>
        <v/>
      </c>
    </row>
    <row r="192" spans="1:3" x14ac:dyDescent="0.25">
      <c r="A192" t="s">
        <v>191</v>
      </c>
      <c r="B192" t="str">
        <f t="shared" si="5"/>
        <v>http://domenn.ru/image/catalog/dr/dubinjinarius.jpg</v>
      </c>
      <c r="C192" t="str">
        <f t="shared" si="6"/>
        <v/>
      </c>
    </row>
    <row r="193" spans="1:3" x14ac:dyDescent="0.25">
      <c r="A193" t="s">
        <v>192</v>
      </c>
      <c r="B193" t="str">
        <f t="shared" si="5"/>
        <v>http://domenn.ru/image/catalog/dr/dubperitus.jpg</v>
      </c>
      <c r="C193" t="str">
        <f t="shared" si="6"/>
        <v/>
      </c>
    </row>
    <row r="194" spans="1:3" x14ac:dyDescent="0.25">
      <c r="A194" t="s">
        <v>193</v>
      </c>
      <c r="B194" t="str">
        <f t="shared" ref="B194:B215" si="7">LEFT(A194,SEARCH("|",A194&amp;"|")-1)</f>
        <v>http://domenn.ru/image/catalog/dr/dubregulyar.jpg</v>
      </c>
      <c r="C194" t="str">
        <f t="shared" ref="C194:C215" si="8">IF(B194=A194,"",SUBSTITUTE(A194,B194&amp;"|",))</f>
        <v/>
      </c>
    </row>
    <row r="195" spans="1:3" x14ac:dyDescent="0.25">
      <c r="A195" t="s">
        <v>194</v>
      </c>
      <c r="B195" t="str">
        <f t="shared" si="7"/>
        <v>http://domenn.ru/image/catalog/dr/dubshoko.jpg</v>
      </c>
      <c r="C195" t="str">
        <f t="shared" si="8"/>
        <v/>
      </c>
    </row>
    <row r="196" spans="1:3" x14ac:dyDescent="0.25">
      <c r="A196" t="s">
        <v>195</v>
      </c>
      <c r="B196" t="str">
        <f t="shared" si="7"/>
        <v>http://domenn.ru/image/catalog/dr/dub_argos.jpg</v>
      </c>
      <c r="C196" t="str">
        <f t="shared" si="8"/>
        <v/>
      </c>
    </row>
    <row r="197" spans="1:3" x14ac:dyDescent="0.25">
      <c r="A197" t="s">
        <v>196</v>
      </c>
      <c r="B197" t="str">
        <f t="shared" si="7"/>
        <v>http://domenn.ru/image/catalog/dr/dub_attika.jpg</v>
      </c>
      <c r="C197" t="str">
        <f t="shared" si="8"/>
        <v/>
      </c>
    </row>
    <row r="198" spans="1:3" x14ac:dyDescent="0.25">
      <c r="A198" t="s">
        <v>197</v>
      </c>
      <c r="B198" t="str">
        <f t="shared" si="7"/>
        <v>http://domenn.ru/image/catalog/dr/bridjit.jpeg</v>
      </c>
      <c r="C198" t="str">
        <f t="shared" si="8"/>
        <v>http://domenn.ru/image/catalog/dr/bridjit2.jpg</v>
      </c>
    </row>
    <row r="199" spans="1:3" x14ac:dyDescent="0.25">
      <c r="A199" t="s">
        <v>198</v>
      </c>
      <c r="B199" t="str">
        <f t="shared" si="7"/>
        <v>http://domenn.ru/image/catalog/dr/ditrih.jpg</v>
      </c>
      <c r="C199" t="str">
        <f t="shared" si="8"/>
        <v>http://domenn.ru/image/catalog/dr/ditrih2.jpeg</v>
      </c>
    </row>
    <row r="200" spans="1:3" x14ac:dyDescent="0.25">
      <c r="A200" t="s">
        <v>199</v>
      </c>
      <c r="B200" t="str">
        <f t="shared" si="7"/>
        <v>http://domenn.ru/image/catalog/dr/geyb.jpeg</v>
      </c>
      <c r="C200" t="str">
        <f t="shared" si="8"/>
        <v>http://domenn.ru/image/catalog/dr/gayb2.jpg</v>
      </c>
    </row>
    <row r="201" spans="1:3" x14ac:dyDescent="0.25">
      <c r="A201" t="s">
        <v>200</v>
      </c>
      <c r="B201" t="str">
        <f t="shared" si="7"/>
        <v>http://domenn.ru/image/catalog/dr/merlin.jpeg</v>
      </c>
      <c r="C201" t="str">
        <f t="shared" si="8"/>
        <v>http://domenn.ru/image/catalog/dr/merlin2.jpg</v>
      </c>
    </row>
    <row r="202" spans="1:3" x14ac:dyDescent="0.25">
      <c r="A202" t="s">
        <v>201</v>
      </c>
      <c r="B202" t="str">
        <f t="shared" si="7"/>
        <v>http://domenn.ru/image/catalog/dr/odri.jpeg</v>
      </c>
      <c r="C202" t="str">
        <f t="shared" si="8"/>
        <v>http://domenn.ru/image/catalog/dr/odri1.jpeg</v>
      </c>
    </row>
    <row r="203" spans="1:3" x14ac:dyDescent="0.25">
      <c r="A203" t="s">
        <v>202</v>
      </c>
      <c r="B203" t="str">
        <f t="shared" si="7"/>
        <v>http://domenn.ru/image/catalog/dr/vivien.jpg</v>
      </c>
      <c r="C203" t="str">
        <f t="shared" si="8"/>
        <v>http://domenn.ru/image/catalog/dr/vivien2.jpeg</v>
      </c>
    </row>
    <row r="204" spans="1:3" x14ac:dyDescent="0.25">
      <c r="A204" t="s">
        <v>203</v>
      </c>
      <c r="B204" t="str">
        <f t="shared" si="7"/>
        <v>http://domenn.ru/image/catalog/dr/dub_epir.jpg</v>
      </c>
      <c r="C204" t="str">
        <f t="shared" si="8"/>
        <v/>
      </c>
    </row>
    <row r="205" spans="1:3" x14ac:dyDescent="0.25">
      <c r="A205" t="s">
        <v>204</v>
      </c>
      <c r="B205" t="str">
        <f t="shared" si="7"/>
        <v>http://domenn.ru/image/catalog/dr/dub_fest.jpg</v>
      </c>
      <c r="C205" t="str">
        <f t="shared" si="8"/>
        <v/>
      </c>
    </row>
    <row r="206" spans="1:3" x14ac:dyDescent="0.25">
      <c r="A206" t="s">
        <v>205</v>
      </c>
      <c r="B206" t="str">
        <f t="shared" si="7"/>
        <v>http://domenn.ru/image/catalog/dr/dub_knos.jpg</v>
      </c>
      <c r="C206" t="str">
        <f t="shared" si="8"/>
        <v/>
      </c>
    </row>
    <row r="207" spans="1:3" x14ac:dyDescent="0.25">
      <c r="A207" t="s">
        <v>206</v>
      </c>
      <c r="B207" t="str">
        <f t="shared" si="7"/>
        <v>http://domenn.ru/image/catalog/dr/dub_kos.jpg</v>
      </c>
      <c r="C207" t="str">
        <f t="shared" si="8"/>
        <v/>
      </c>
    </row>
    <row r="208" spans="1:3" x14ac:dyDescent="0.25">
      <c r="A208" t="s">
        <v>207</v>
      </c>
      <c r="B208" t="str">
        <f t="shared" si="7"/>
        <v>http://domenn.ru/image/catalog/dr/dub_milet.jpg</v>
      </c>
      <c r="C208" t="str">
        <f t="shared" si="8"/>
        <v/>
      </c>
    </row>
    <row r="209" spans="1:3" x14ac:dyDescent="0.25">
      <c r="A209" t="s">
        <v>208</v>
      </c>
      <c r="B209" t="str">
        <f t="shared" si="7"/>
        <v>http://domenn.ru/image/catalog/dr/dub_olinf.jpg</v>
      </c>
      <c r="C209" t="str">
        <f t="shared" si="8"/>
        <v/>
      </c>
    </row>
    <row r="210" spans="1:3" x14ac:dyDescent="0.25">
      <c r="A210" t="s">
        <v>209</v>
      </c>
      <c r="B210" t="str">
        <f t="shared" si="7"/>
        <v>http://domenn.ru/image/catalog/dr/dub_pirey.jpg</v>
      </c>
      <c r="C210" t="str">
        <f t="shared" si="8"/>
        <v/>
      </c>
    </row>
    <row r="211" spans="1:3" x14ac:dyDescent="0.25">
      <c r="A211" t="s">
        <v>210</v>
      </c>
      <c r="B211" t="str">
        <f t="shared" si="7"/>
        <v>http://domenn.ru/image/catalog/dr/dub_rodos.jpg</v>
      </c>
      <c r="C211" t="str">
        <f t="shared" si="8"/>
        <v/>
      </c>
    </row>
    <row r="212" spans="1:3" x14ac:dyDescent="0.25">
      <c r="A212" t="s">
        <v>211</v>
      </c>
      <c r="B212" t="str">
        <f t="shared" si="7"/>
        <v>http://domenn.ru/image/catalog/dr/dub_trezen.jpg</v>
      </c>
      <c r="C212" t="str">
        <f t="shared" si="8"/>
        <v/>
      </c>
    </row>
    <row r="213" spans="1:3" x14ac:dyDescent="0.25">
      <c r="A213" t="s">
        <v>212</v>
      </c>
      <c r="B213" t="str">
        <f t="shared" si="7"/>
        <v>http://domenn.ru/image/catalog/dr/dub_orlando.jpg</v>
      </c>
      <c r="C213" t="str">
        <f t="shared" si="8"/>
        <v/>
      </c>
    </row>
    <row r="214" spans="1:3" x14ac:dyDescent="0.25">
      <c r="A214" t="s">
        <v>213</v>
      </c>
      <c r="B214" t="str">
        <f t="shared" si="7"/>
        <v>http://domenn.ru/image/catalog/dr/sosna_montana.jpg</v>
      </c>
      <c r="C214" t="str">
        <f t="shared" si="8"/>
        <v/>
      </c>
    </row>
    <row r="215" spans="1:3" x14ac:dyDescent="0.25">
      <c r="A215" t="s">
        <v>214</v>
      </c>
      <c r="B215" t="str">
        <f t="shared" si="7"/>
        <v>http://domenn.ru/image/catalog/dr/dub_magellan.jpg</v>
      </c>
      <c r="C215" t="str">
        <f t="shared" si="8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dcterms:created xsi:type="dcterms:W3CDTF">2018-08-30T07:31:26Z</dcterms:created>
  <dcterms:modified xsi:type="dcterms:W3CDTF">2018-08-30T15:35:03Z</dcterms:modified>
</cp:coreProperties>
</file>