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30" windowWidth="23640" windowHeight="10035"/>
  </bookViews>
  <sheets>
    <sheet name="Лист1" sheetId="1" r:id="rId1"/>
  </sheets>
  <calcPr calcId="145621"/>
  <pivotCaches>
    <pivotCache cacheId="2" r:id="rId2"/>
  </pivotCaches>
</workbook>
</file>

<file path=xl/sharedStrings.xml><?xml version="1.0" encoding="utf-8"?>
<sst xmlns="http://schemas.openxmlformats.org/spreadsheetml/2006/main" count="223" uniqueCount="161">
  <si>
    <t>МАРФА</t>
  </si>
  <si>
    <t>СЕМЕНОВНА.</t>
  </si>
  <si>
    <t>Кто</t>
  </si>
  <si>
    <t>ж</t>
  </si>
  <si>
    <t>бы</t>
  </si>
  <si>
    <t>это</t>
  </si>
  <si>
    <t>был,</t>
  </si>
  <si>
    <t>Любушка?</t>
  </si>
  <si>
    <t>Я</t>
  </si>
  <si>
    <t>что-то</t>
  </si>
  <si>
    <t>забыла.</t>
  </si>
  <si>
    <t>ЛЮБУШКА.</t>
  </si>
  <si>
    <t>Ах,</t>
  </si>
  <si>
    <t>маменька,</t>
  </si>
  <si>
    <t>как</t>
  </si>
  <si>
    <t>вы</t>
  </si>
  <si>
    <t>не</t>
  </si>
  <si>
    <t>понимаете?</t>
  </si>
  <si>
    <t>Два</t>
  </si>
  <si>
    <t>месяца</t>
  </si>
  <si>
    <t>тому</t>
  </si>
  <si>
    <t>назад</t>
  </si>
  <si>
    <t>видели</t>
  </si>
  <si>
    <t>его</t>
  </si>
  <si>
    <t>у</t>
  </si>
  <si>
    <t>Олонкиных.</t>
  </si>
  <si>
    <t>СЕМЕНОВНА</t>
  </si>
  <si>
    <t>(припоминая).</t>
  </si>
  <si>
    <t>назад…</t>
  </si>
  <si>
    <t>Когда</t>
  </si>
  <si>
    <t>же</t>
  </si>
  <si>
    <t>это?</t>
  </si>
  <si>
    <t>Да</t>
  </si>
  <si>
    <t>на</t>
  </si>
  <si>
    <t>именинах</t>
  </si>
  <si>
    <t>Сонюшки…</t>
  </si>
  <si>
    <t>Мы</t>
  </si>
  <si>
    <t>еще</t>
  </si>
  <si>
    <t>в</t>
  </si>
  <si>
    <t>этот</t>
  </si>
  <si>
    <t>вечер</t>
  </si>
  <si>
    <t>танцевали</t>
  </si>
  <si>
    <t>до</t>
  </si>
  <si>
    <t>пяти</t>
  </si>
  <si>
    <t>часов…</t>
  </si>
  <si>
    <t>Помните,</t>
  </si>
  <si>
    <t>был</t>
  </si>
  <si>
    <t>музыкант</t>
  </si>
  <si>
    <t>от</t>
  </si>
  <si>
    <t>Бертова</t>
  </si>
  <si>
    <t>моста?</t>
  </si>
  <si>
    <t>Вспомнила,</t>
  </si>
  <si>
    <t>вспомнила!..</t>
  </si>
  <si>
    <t>Только</t>
  </si>
  <si>
    <t>вот</t>
  </si>
  <si>
    <t>физиономию-то</t>
  </si>
  <si>
    <t>могу</t>
  </si>
  <si>
    <t>припомнить…</t>
  </si>
  <si>
    <t>какой</t>
  </si>
  <si>
    <t>он</t>
  </si>
  <si>
    <t>этак</t>
  </si>
  <si>
    <t>вид,</t>
  </si>
  <si>
    <t>Любушка?..</t>
  </si>
  <si>
    <t>Этакой,</t>
  </si>
  <si>
    <t>то</t>
  </si>
  <si>
    <t>что</t>
  </si>
  <si>
    <t>высокий,</t>
  </si>
  <si>
    <t>среднего</t>
  </si>
  <si>
    <t>роста;</t>
  </si>
  <si>
    <t>так</t>
  </si>
  <si>
    <t>между</t>
  </si>
  <si>
    <t>блондином</t>
  </si>
  <si>
    <t>и</t>
  </si>
  <si>
    <t>брюнетом…</t>
  </si>
  <si>
    <t>Очень,</t>
  </si>
  <si>
    <t>очень</t>
  </si>
  <si>
    <t>недурен</t>
  </si>
  <si>
    <t>собой…</t>
  </si>
  <si>
    <t>удивляюсь,</t>
  </si>
  <si>
    <t>вспомните!..</t>
  </si>
  <si>
    <t>Еще</t>
  </si>
  <si>
    <t>танцевал</t>
  </si>
  <si>
    <t>со</t>
  </si>
  <si>
    <t>мной</t>
  </si>
  <si>
    <t>первый</t>
  </si>
  <si>
    <t>кадриль,</t>
  </si>
  <si>
    <t>потом</t>
  </si>
  <si>
    <t>пятый</t>
  </si>
  <si>
    <t>седьмой</t>
  </si>
  <si>
    <t>да</t>
  </si>
  <si>
    <t>два</t>
  </si>
  <si>
    <t>раза</t>
  </si>
  <si>
    <t>польку-трамблям…</t>
  </si>
  <si>
    <t>польку-мазурку…</t>
  </si>
  <si>
    <t>вальсировал</t>
  </si>
  <si>
    <t>три…</t>
  </si>
  <si>
    <t>Так</t>
  </si>
  <si>
    <t>тебе</t>
  </si>
  <si>
    <t>понравился?</t>
  </si>
  <si>
    <t>чрезвычайно,</t>
  </si>
  <si>
    <t>маменька!..</t>
  </si>
  <si>
    <t>понравиться…</t>
  </si>
  <si>
    <t>Он</t>
  </si>
  <si>
    <t>такой</t>
  </si>
  <si>
    <t>милый,</t>
  </si>
  <si>
    <t>умный.</t>
  </si>
  <si>
    <t>Право,</t>
  </si>
  <si>
    <t>редко</t>
  </si>
  <si>
    <t>найдешь</t>
  </si>
  <si>
    <t>нынче</t>
  </si>
  <si>
    <t>такого</t>
  </si>
  <si>
    <t>молодого</t>
  </si>
  <si>
    <t>человека.</t>
  </si>
  <si>
    <t>Ну,</t>
  </si>
  <si>
    <t>ты</t>
  </si>
  <si>
    <t>ему</t>
  </si>
  <si>
    <t>понравилась?</t>
  </si>
  <si>
    <t>Разумеется,</t>
  </si>
  <si>
    <t>понравилась…</t>
  </si>
  <si>
    <t>А</t>
  </si>
  <si>
    <t>зачем</t>
  </si>
  <si>
    <t>было</t>
  </si>
  <si>
    <t>искать</t>
  </si>
  <si>
    <t>случаев</t>
  </si>
  <si>
    <t>беспрестанно</t>
  </si>
  <si>
    <t>мною</t>
  </si>
  <si>
    <t>встречаться…</t>
  </si>
  <si>
    <t>Ведь</t>
  </si>
  <si>
    <t>недаром</t>
  </si>
  <si>
    <t>переехал</t>
  </si>
  <si>
    <t>против</t>
  </si>
  <si>
    <t>наших</t>
  </si>
  <si>
    <t>окошек.</t>
  </si>
  <si>
    <t>Да,</t>
  </si>
  <si>
    <t>да…</t>
  </si>
  <si>
    <t>уж,</t>
  </si>
  <si>
    <t>конечно,</t>
  </si>
  <si>
    <t>недаром…</t>
  </si>
  <si>
    <t>И,</t>
  </si>
  <si>
    <t>должно</t>
  </si>
  <si>
    <t>быть,</t>
  </si>
  <si>
    <t>человек</t>
  </si>
  <si>
    <t>аккуратный,</t>
  </si>
  <si>
    <t>бедный…</t>
  </si>
  <si>
    <t>Из</t>
  </si>
  <si>
    <t>окна</t>
  </si>
  <si>
    <t>видно,</t>
  </si>
  <si>
    <t>него</t>
  </si>
  <si>
    <t>все</t>
  </si>
  <si>
    <t>хорошо</t>
  </si>
  <si>
    <t>убрано.</t>
  </si>
  <si>
    <t>Как</t>
  </si>
  <si>
    <t>же,</t>
  </si>
  <si>
    <t>маменька!</t>
  </si>
  <si>
    <t>Пунцовые</t>
  </si>
  <si>
    <t>полумериносовые</t>
  </si>
  <si>
    <t>занавесы</t>
  </si>
  <si>
    <t>повешены.</t>
  </si>
  <si>
    <t>Названия строк</t>
  </si>
  <si>
    <t>Общий итог</t>
  </si>
  <si>
    <t>Количество цитат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</si>
</sst>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ЫСОЦКИЙ АЛЕКСАНДР ЕВГЕНЬЕВИЧ" refreshedDate="43391.655993171298" createdVersion="4" refreshedVersion="4" minRefreshableVersion="3" recordCount="11">
  <cacheSource type="worksheet">
    <worksheetSource ref="A1:A12" sheet="Лист1"/>
  </cacheSource>
  <cacheFields count="1">
    <cacheField name="МАРФА" numFmtId="0">
      <sharedItems count="2">
        <s v="ЛЮБУШКА."/>
        <s v="МАРФ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8:B21" firstHeaderRow="1" firstDataRow="1" firstDataCol="1"/>
  <pivotFields count="1">
    <pivotField axis="axisRow" dataFiel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Количество цитат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W21"/>
  <sheetViews>
    <sheetView tabSelected="1" workbookViewId="0">
      <selection activeCell="G24" sqref="G24"/>
    </sheetView>
  </sheetViews>
  <sheetFormatPr defaultRowHeight="15.75" x14ac:dyDescent="0.25"/>
  <cols>
    <col min="1" max="1" width="17.25" bestFit="1" customWidth="1"/>
    <col min="2" max="2" width="17.75" customWidth="1"/>
  </cols>
  <sheetData>
    <row r="1" spans="1:4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49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15</v>
      </c>
      <c r="N2" t="s">
        <v>22</v>
      </c>
      <c r="O2" t="s">
        <v>23</v>
      </c>
      <c r="P2" t="s">
        <v>24</v>
      </c>
      <c r="Q2" t="s">
        <v>25</v>
      </c>
    </row>
    <row r="3" spans="1:49" x14ac:dyDescent="0.25">
      <c r="A3" t="s">
        <v>0</v>
      </c>
      <c r="B3" t="s">
        <v>26</v>
      </c>
      <c r="C3" t="s">
        <v>27</v>
      </c>
      <c r="D3" t="s">
        <v>18</v>
      </c>
      <c r="E3" t="s">
        <v>19</v>
      </c>
      <c r="F3" t="s">
        <v>28</v>
      </c>
      <c r="G3" t="s">
        <v>29</v>
      </c>
      <c r="H3" t="s">
        <v>30</v>
      </c>
      <c r="I3" t="s">
        <v>31</v>
      </c>
    </row>
    <row r="4" spans="1:49" x14ac:dyDescent="0.25">
      <c r="A4" t="s">
        <v>11</v>
      </c>
      <c r="B4" t="s">
        <v>32</v>
      </c>
      <c r="C4" t="s">
        <v>33</v>
      </c>
      <c r="D4" t="s">
        <v>34</v>
      </c>
      <c r="E4" t="s">
        <v>24</v>
      </c>
      <c r="F4" t="s">
        <v>35</v>
      </c>
      <c r="G4" t="s">
        <v>36</v>
      </c>
      <c r="H4" t="s">
        <v>37</v>
      </c>
      <c r="I4" t="s">
        <v>38</v>
      </c>
      <c r="J4" t="s">
        <v>39</v>
      </c>
      <c r="K4" t="s">
        <v>40</v>
      </c>
      <c r="L4" t="s">
        <v>41</v>
      </c>
      <c r="M4" t="s">
        <v>42</v>
      </c>
      <c r="N4" t="s">
        <v>43</v>
      </c>
      <c r="O4" t="s">
        <v>44</v>
      </c>
      <c r="P4" t="s">
        <v>45</v>
      </c>
      <c r="Q4" t="s">
        <v>37</v>
      </c>
      <c r="R4" t="s">
        <v>46</v>
      </c>
      <c r="S4" t="s">
        <v>47</v>
      </c>
      <c r="T4" t="s">
        <v>48</v>
      </c>
      <c r="U4" t="s">
        <v>49</v>
      </c>
      <c r="V4" t="s">
        <v>50</v>
      </c>
    </row>
    <row r="5" spans="1:49" x14ac:dyDescent="0.25">
      <c r="A5" t="s">
        <v>0</v>
      </c>
      <c r="B5" t="s">
        <v>1</v>
      </c>
      <c r="C5" t="s">
        <v>51</v>
      </c>
      <c r="D5" t="s">
        <v>52</v>
      </c>
      <c r="E5" t="s">
        <v>53</v>
      </c>
      <c r="F5" t="s">
        <v>54</v>
      </c>
      <c r="G5" t="s">
        <v>55</v>
      </c>
      <c r="H5" t="s">
        <v>23</v>
      </c>
      <c r="I5" t="s">
        <v>16</v>
      </c>
      <c r="J5" t="s">
        <v>56</v>
      </c>
      <c r="K5" t="s">
        <v>57</v>
      </c>
      <c r="L5" t="s">
        <v>32</v>
      </c>
      <c r="M5" t="s">
        <v>58</v>
      </c>
      <c r="N5" t="s">
        <v>59</v>
      </c>
      <c r="O5" t="s">
        <v>60</v>
      </c>
      <c r="P5" t="s">
        <v>33</v>
      </c>
      <c r="Q5" t="s">
        <v>61</v>
      </c>
      <c r="R5" t="s">
        <v>62</v>
      </c>
    </row>
    <row r="6" spans="1:49" x14ac:dyDescent="0.25">
      <c r="A6" t="s">
        <v>11</v>
      </c>
      <c r="B6" t="s">
        <v>63</v>
      </c>
      <c r="C6" t="s">
        <v>16</v>
      </c>
      <c r="D6" t="s">
        <v>64</v>
      </c>
      <c r="E6" t="s">
        <v>65</v>
      </c>
      <c r="F6" t="s">
        <v>66</v>
      </c>
      <c r="G6" t="s">
        <v>16</v>
      </c>
      <c r="H6" t="s">
        <v>64</v>
      </c>
      <c r="I6" t="s">
        <v>67</v>
      </c>
      <c r="J6" t="s">
        <v>68</v>
      </c>
      <c r="K6" t="s">
        <v>69</v>
      </c>
      <c r="L6" t="s">
        <v>70</v>
      </c>
      <c r="M6" t="s">
        <v>71</v>
      </c>
      <c r="N6" t="s">
        <v>72</v>
      </c>
      <c r="O6" t="s">
        <v>73</v>
      </c>
      <c r="P6" t="s">
        <v>74</v>
      </c>
      <c r="Q6" t="s">
        <v>75</v>
      </c>
      <c r="R6" t="s">
        <v>76</v>
      </c>
      <c r="S6" t="s">
        <v>77</v>
      </c>
      <c r="T6" t="s">
        <v>8</v>
      </c>
      <c r="U6" t="s">
        <v>78</v>
      </c>
      <c r="V6" t="s">
        <v>14</v>
      </c>
      <c r="W6" t="s">
        <v>15</v>
      </c>
      <c r="X6" t="s">
        <v>16</v>
      </c>
      <c r="Y6" t="s">
        <v>79</v>
      </c>
      <c r="Z6" t="s">
        <v>80</v>
      </c>
      <c r="AA6" t="s">
        <v>59</v>
      </c>
      <c r="AB6" t="s">
        <v>81</v>
      </c>
      <c r="AC6" t="s">
        <v>82</v>
      </c>
      <c r="AD6" t="s">
        <v>83</v>
      </c>
      <c r="AE6" t="s">
        <v>84</v>
      </c>
      <c r="AF6" t="s">
        <v>85</v>
      </c>
      <c r="AG6" t="s">
        <v>86</v>
      </c>
      <c r="AH6" t="s">
        <v>87</v>
      </c>
      <c r="AI6" t="s">
        <v>85</v>
      </c>
      <c r="AJ6" t="s">
        <v>86</v>
      </c>
      <c r="AK6" t="s">
        <v>81</v>
      </c>
      <c r="AL6" t="s">
        <v>88</v>
      </c>
      <c r="AM6" t="s">
        <v>85</v>
      </c>
      <c r="AN6" t="s">
        <v>89</v>
      </c>
      <c r="AO6" t="s">
        <v>90</v>
      </c>
      <c r="AP6" t="s">
        <v>91</v>
      </c>
      <c r="AQ6" t="s">
        <v>92</v>
      </c>
      <c r="AR6" t="s">
        <v>32</v>
      </c>
      <c r="AS6" t="s">
        <v>93</v>
      </c>
      <c r="AT6" t="s">
        <v>32</v>
      </c>
      <c r="AU6" t="s">
        <v>94</v>
      </c>
      <c r="AV6" t="s">
        <v>91</v>
      </c>
      <c r="AW6" t="s">
        <v>95</v>
      </c>
    </row>
    <row r="7" spans="1:49" x14ac:dyDescent="0.25">
      <c r="A7" t="s">
        <v>0</v>
      </c>
      <c r="B7" t="s">
        <v>1</v>
      </c>
      <c r="C7" t="s">
        <v>96</v>
      </c>
      <c r="D7" t="s">
        <v>59</v>
      </c>
      <c r="E7" t="s">
        <v>97</v>
      </c>
      <c r="F7" t="s">
        <v>75</v>
      </c>
      <c r="G7" t="s">
        <v>98</v>
      </c>
    </row>
    <row r="8" spans="1:49" x14ac:dyDescent="0.25">
      <c r="A8" t="s">
        <v>11</v>
      </c>
      <c r="B8" t="s">
        <v>12</v>
      </c>
      <c r="C8" t="s">
        <v>99</v>
      </c>
      <c r="D8" t="s">
        <v>100</v>
      </c>
      <c r="E8" t="s">
        <v>32</v>
      </c>
      <c r="F8" t="s">
        <v>37</v>
      </c>
      <c r="G8" t="s">
        <v>4</v>
      </c>
      <c r="H8" t="s">
        <v>16</v>
      </c>
      <c r="I8" t="s">
        <v>101</v>
      </c>
      <c r="J8" t="s">
        <v>102</v>
      </c>
      <c r="K8" t="s">
        <v>103</v>
      </c>
      <c r="L8" t="s">
        <v>104</v>
      </c>
      <c r="M8" t="s">
        <v>103</v>
      </c>
      <c r="N8" t="s">
        <v>105</v>
      </c>
      <c r="O8" t="s">
        <v>106</v>
      </c>
      <c r="P8" t="s">
        <v>13</v>
      </c>
      <c r="Q8" t="s">
        <v>107</v>
      </c>
      <c r="R8" t="s">
        <v>108</v>
      </c>
      <c r="S8" t="s">
        <v>109</v>
      </c>
      <c r="T8" t="s">
        <v>110</v>
      </c>
      <c r="U8" t="s">
        <v>111</v>
      </c>
      <c r="V8" t="s">
        <v>112</v>
      </c>
    </row>
    <row r="9" spans="1:49" x14ac:dyDescent="0.25">
      <c r="A9" t="s">
        <v>0</v>
      </c>
      <c r="B9" t="s">
        <v>1</v>
      </c>
      <c r="C9" t="s">
        <v>113</v>
      </c>
      <c r="D9" t="s">
        <v>72</v>
      </c>
      <c r="E9" t="s">
        <v>114</v>
      </c>
      <c r="F9" t="s">
        <v>115</v>
      </c>
      <c r="G9" t="s">
        <v>116</v>
      </c>
    </row>
    <row r="10" spans="1:49" x14ac:dyDescent="0.25">
      <c r="A10" t="s">
        <v>11</v>
      </c>
      <c r="B10" t="s">
        <v>117</v>
      </c>
      <c r="C10" t="s">
        <v>118</v>
      </c>
      <c r="D10" t="s">
        <v>119</v>
      </c>
      <c r="E10" t="s">
        <v>64</v>
      </c>
      <c r="F10" t="s">
        <v>120</v>
      </c>
      <c r="G10" t="s">
        <v>4</v>
      </c>
      <c r="H10" t="s">
        <v>115</v>
      </c>
      <c r="I10" t="s">
        <v>121</v>
      </c>
      <c r="J10" t="s">
        <v>122</v>
      </c>
      <c r="K10" t="s">
        <v>123</v>
      </c>
      <c r="L10" t="s">
        <v>124</v>
      </c>
      <c r="M10" t="s">
        <v>82</v>
      </c>
      <c r="N10" t="s">
        <v>125</v>
      </c>
      <c r="O10" t="s">
        <v>126</v>
      </c>
      <c r="P10" t="s">
        <v>127</v>
      </c>
      <c r="Q10" t="s">
        <v>128</v>
      </c>
      <c r="R10" t="s">
        <v>30</v>
      </c>
      <c r="S10" t="s">
        <v>59</v>
      </c>
      <c r="T10" t="s">
        <v>129</v>
      </c>
      <c r="U10" t="s">
        <v>130</v>
      </c>
      <c r="V10" t="s">
        <v>131</v>
      </c>
      <c r="W10" t="s">
        <v>132</v>
      </c>
    </row>
    <row r="11" spans="1:49" x14ac:dyDescent="0.25">
      <c r="A11" t="s">
        <v>0</v>
      </c>
      <c r="B11" t="s">
        <v>1</v>
      </c>
      <c r="C11" t="s">
        <v>133</v>
      </c>
      <c r="D11" t="s">
        <v>134</v>
      </c>
      <c r="E11" t="s">
        <v>135</v>
      </c>
      <c r="F11" t="s">
        <v>136</v>
      </c>
      <c r="G11" t="s">
        <v>137</v>
      </c>
      <c r="H11" t="s">
        <v>138</v>
      </c>
      <c r="I11" t="s">
        <v>139</v>
      </c>
      <c r="J11" t="s">
        <v>140</v>
      </c>
      <c r="K11" t="s">
        <v>59</v>
      </c>
      <c r="L11" t="s">
        <v>141</v>
      </c>
      <c r="M11" t="s">
        <v>142</v>
      </c>
      <c r="N11" t="s">
        <v>16</v>
      </c>
      <c r="O11" t="s">
        <v>143</v>
      </c>
      <c r="P11" t="s">
        <v>144</v>
      </c>
      <c r="Q11" t="s">
        <v>145</v>
      </c>
      <c r="R11" t="s">
        <v>146</v>
      </c>
      <c r="S11" t="s">
        <v>65</v>
      </c>
      <c r="T11" t="s">
        <v>24</v>
      </c>
      <c r="U11" t="s">
        <v>147</v>
      </c>
      <c r="V11" t="s">
        <v>69</v>
      </c>
      <c r="W11" t="s">
        <v>148</v>
      </c>
      <c r="X11" t="s">
        <v>149</v>
      </c>
      <c r="Y11" t="s">
        <v>150</v>
      </c>
    </row>
    <row r="12" spans="1:49" x14ac:dyDescent="0.25">
      <c r="A12" t="s">
        <v>11</v>
      </c>
      <c r="B12" t="s">
        <v>151</v>
      </c>
      <c r="C12" t="s">
        <v>152</v>
      </c>
      <c r="D12" t="s">
        <v>153</v>
      </c>
      <c r="E12" t="s">
        <v>154</v>
      </c>
      <c r="F12" t="s">
        <v>155</v>
      </c>
      <c r="G12" t="s">
        <v>156</v>
      </c>
      <c r="H12" t="s">
        <v>157</v>
      </c>
    </row>
    <row r="18" spans="1:2" x14ac:dyDescent="0.25">
      <c r="A18" s="1" t="s">
        <v>158</v>
      </c>
      <c r="B18" t="s">
        <v>160</v>
      </c>
    </row>
    <row r="19" spans="1:2" x14ac:dyDescent="0.25">
      <c r="A19" s="2" t="s">
        <v>11</v>
      </c>
      <c r="B19" s="3">
        <v>6</v>
      </c>
    </row>
    <row r="20" spans="1:2" x14ac:dyDescent="0.25">
      <c r="A20" s="2" t="s">
        <v>0</v>
      </c>
      <c r="B20" s="3">
        <v>5</v>
      </c>
    </row>
    <row r="21" spans="1:2" x14ac:dyDescent="0.25">
      <c r="A21" s="2" t="s">
        <v>159</v>
      </c>
      <c r="B21" s="3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OAO AVTOVAZ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ВЫСОЦКИЙ АЛЕКСАНДР ЕВГЕНЬЕВИЧ</dc:creator>
  <cp:lastModifiedBy>ВЫСОЦКИЙ АЛЕКСАНДР ЕВГЕНЬЕВИЧ</cp:lastModifiedBy>
  <dcterms:created xsi:type="dcterms:W3CDTF">2018-10-18T11:43:21Z</dcterms:created>
  <dcterms:modified xsi:type="dcterms:W3CDTF">2018-10-18T11:49:14Z</dcterms:modified>
</cp:coreProperties>
</file>