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<sst xmlns="http://schemas.openxmlformats.org/spreadsheetml/2006/main" count="3" uniqueCount="3">
  <si>
    <t>сумма значений только 50 (J7:J20)</t>
  </si>
  <si>
    <t>сумма значений только 60</t>
  </si>
  <si>
    <t>сумма значений только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</si>
</sst>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O25"/>
  <sheetViews>
    <sheetView tabSelected="1" workbookViewId="0">
      <selection activeCell="J23" sqref="J23"/>
    </sheetView>
  </sheetViews>
  <sheetFormatPr defaultRowHeight="15" x14ac:dyDescent="0.25"/>
  <cols>
    <col min="10" max="10" width="32.42578125" bestFit="1" customWidth="1"/>
    <col min="11" max="15" width="10.140625" bestFit="1" customWidth="1"/>
  </cols>
  <sheetData>
    <row r="7" spans="8:15" x14ac:dyDescent="0.25">
      <c r="H7">
        <v>50</v>
      </c>
      <c r="J7" s="1">
        <v>43347</v>
      </c>
      <c r="K7" s="1">
        <v>43347</v>
      </c>
      <c r="L7" s="1">
        <v>43349</v>
      </c>
      <c r="M7" s="1">
        <v>43350</v>
      </c>
      <c r="N7" s="1">
        <v>43351</v>
      </c>
      <c r="O7" s="1">
        <v>43352</v>
      </c>
    </row>
    <row r="8" spans="8:15" x14ac:dyDescent="0.25">
      <c r="H8">
        <v>0</v>
      </c>
      <c r="J8" s="1">
        <v>43347</v>
      </c>
      <c r="K8" s="1">
        <v>43348</v>
      </c>
      <c r="L8" s="1">
        <v>43349</v>
      </c>
      <c r="M8" s="1">
        <v>43350</v>
      </c>
      <c r="N8" s="1">
        <v>43351</v>
      </c>
      <c r="O8" s="1">
        <v>43352</v>
      </c>
    </row>
    <row r="9" spans="8:15" x14ac:dyDescent="0.25">
      <c r="H9">
        <v>50</v>
      </c>
      <c r="J9" s="1">
        <v>43347</v>
      </c>
      <c r="K9" s="1">
        <v>43348</v>
      </c>
      <c r="L9" s="1">
        <v>43349</v>
      </c>
      <c r="M9" s="1">
        <v>43350</v>
      </c>
      <c r="N9" s="1">
        <v>43351</v>
      </c>
      <c r="O9" s="1">
        <v>43352</v>
      </c>
    </row>
    <row r="10" spans="8:15" x14ac:dyDescent="0.25">
      <c r="H10">
        <v>60</v>
      </c>
      <c r="J10" s="1">
        <v>43347</v>
      </c>
      <c r="K10" s="1">
        <v>43348</v>
      </c>
      <c r="L10" s="1">
        <v>43349</v>
      </c>
      <c r="M10" s="1">
        <v>43350</v>
      </c>
      <c r="N10" s="1">
        <v>43351</v>
      </c>
      <c r="O10" s="1">
        <v>43352</v>
      </c>
    </row>
    <row r="11" spans="8:15" x14ac:dyDescent="0.25">
      <c r="H11">
        <v>0</v>
      </c>
      <c r="J11" s="1">
        <v>43347</v>
      </c>
      <c r="K11" s="1">
        <v>43348</v>
      </c>
      <c r="L11" s="1">
        <v>43349</v>
      </c>
      <c r="M11" s="1">
        <v>43350</v>
      </c>
      <c r="N11" s="1">
        <v>43351</v>
      </c>
      <c r="O11" s="1">
        <v>43352</v>
      </c>
    </row>
    <row r="12" spans="8:15" x14ac:dyDescent="0.25">
      <c r="H12">
        <v>60</v>
      </c>
      <c r="J12" s="1">
        <v>43347</v>
      </c>
      <c r="K12" s="1">
        <v>43348</v>
      </c>
      <c r="L12" s="1">
        <v>43349</v>
      </c>
      <c r="M12" s="1">
        <v>43350</v>
      </c>
      <c r="N12" s="1">
        <v>43351</v>
      </c>
      <c r="O12" s="1">
        <v>43352</v>
      </c>
    </row>
    <row r="13" spans="8:15" x14ac:dyDescent="0.25">
      <c r="H13">
        <v>60</v>
      </c>
      <c r="J13" s="1">
        <v>43347</v>
      </c>
      <c r="K13" s="1">
        <v>43348</v>
      </c>
      <c r="L13" s="1">
        <v>43349</v>
      </c>
      <c r="M13" s="1">
        <v>43350</v>
      </c>
      <c r="N13" s="1">
        <v>43351</v>
      </c>
      <c r="O13" s="1">
        <v>43352</v>
      </c>
    </row>
    <row r="14" spans="8:15" x14ac:dyDescent="0.25">
      <c r="H14">
        <v>0</v>
      </c>
      <c r="J14" s="1">
        <v>43347</v>
      </c>
      <c r="K14" s="1">
        <v>43348</v>
      </c>
      <c r="L14" s="1">
        <v>43349</v>
      </c>
      <c r="M14" s="1">
        <v>43350</v>
      </c>
      <c r="N14" s="1">
        <v>43351</v>
      </c>
      <c r="O14" s="1">
        <v>43352</v>
      </c>
    </row>
    <row r="15" spans="8:15" x14ac:dyDescent="0.25">
      <c r="H15">
        <v>50</v>
      </c>
      <c r="J15" s="1">
        <v>43347</v>
      </c>
      <c r="K15" s="1">
        <v>43348</v>
      </c>
      <c r="L15" s="1">
        <v>43349</v>
      </c>
      <c r="M15" s="1">
        <v>43350</v>
      </c>
      <c r="N15" s="1">
        <v>43351</v>
      </c>
      <c r="O15" s="1">
        <v>43352</v>
      </c>
    </row>
    <row r="16" spans="8:15" x14ac:dyDescent="0.25">
      <c r="H16">
        <v>60</v>
      </c>
      <c r="J16" s="1">
        <v>43347</v>
      </c>
      <c r="K16" s="1">
        <v>43348</v>
      </c>
      <c r="L16" s="1">
        <v>43349</v>
      </c>
      <c r="M16" s="1">
        <v>43350</v>
      </c>
      <c r="N16" s="1">
        <v>43351</v>
      </c>
      <c r="O16" s="1">
        <v>43352</v>
      </c>
    </row>
    <row r="17" spans="7:15" x14ac:dyDescent="0.25">
      <c r="H17">
        <v>50</v>
      </c>
      <c r="J17" s="1">
        <v>43347</v>
      </c>
      <c r="K17" s="1">
        <v>43348</v>
      </c>
      <c r="L17" s="1">
        <v>43349</v>
      </c>
      <c r="M17" s="1">
        <v>43350</v>
      </c>
      <c r="N17" s="1">
        <v>43351</v>
      </c>
      <c r="O17" s="1">
        <v>43352</v>
      </c>
    </row>
    <row r="18" spans="7:15" x14ac:dyDescent="0.25">
      <c r="H18">
        <v>60</v>
      </c>
      <c r="J18" s="1">
        <v>43347</v>
      </c>
      <c r="K18" s="1">
        <v>43348</v>
      </c>
      <c r="L18" s="1">
        <v>43349</v>
      </c>
      <c r="M18" s="1">
        <v>43350</v>
      </c>
      <c r="N18" s="1">
        <v>43351</v>
      </c>
      <c r="O18" s="1">
        <v>43352</v>
      </c>
    </row>
    <row r="19" spans="7:15" x14ac:dyDescent="0.25">
      <c r="H19">
        <v>50</v>
      </c>
      <c r="J19" s="1">
        <v>43347</v>
      </c>
      <c r="K19" s="1">
        <v>43348</v>
      </c>
      <c r="L19" s="1">
        <v>43349</v>
      </c>
      <c r="M19" s="1">
        <v>43350</v>
      </c>
      <c r="N19" s="1">
        <v>43351</v>
      </c>
      <c r="O19" s="1">
        <v>43352</v>
      </c>
    </row>
    <row r="20" spans="7:15" x14ac:dyDescent="0.25">
      <c r="H20">
        <v>60</v>
      </c>
      <c r="J20" s="1">
        <v>43347</v>
      </c>
      <c r="K20" s="1">
        <v>43348</v>
      </c>
      <c r="L20" s="1">
        <v>43349</v>
      </c>
      <c r="M20" s="1">
        <v>43350</v>
      </c>
      <c r="N20" s="1">
        <v>43351</v>
      </c>
      <c r="O20" s="1">
        <v>43352</v>
      </c>
    </row>
    <row r="23" spans="7:15" x14ac:dyDescent="0.25">
      <c r="G23">
        <v>50</v>
      </c>
      <c r="H23">
        <v>5</v>
      </c>
      <c r="J23" t="s">
        <v>0</v>
      </c>
      <c r="K23">
        <f>COUNTIF(K7:K20,"50")</f>
        <v>0</v>
      </c>
    </row>
    <row r="24" spans="7:15" x14ac:dyDescent="0.25">
      <c r="G24">
        <v>60</v>
      </c>
      <c r="H24">
        <v>6</v>
      </c>
      <c r="J24" t="s">
        <v>1</v>
      </c>
    </row>
    <row r="25" spans="7:15" x14ac:dyDescent="0.25">
      <c r="G25">
        <v>0</v>
      </c>
      <c r="H25">
        <v>3</v>
      </c>
      <c r="J2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2018-09-04T17:56:03Z</dcterms:modified>
</cp:coreProperties>
</file>