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max\Downloads\"/>
    </mc:Choice>
  </mc:AlternateContent>
  <xr:revisionPtr revIDLastSave="0" documentId="10_ncr:8100000_{F6F3D45D-41D7-47BF-BDE4-78D69BD6306A}" xr6:coauthVersionLast="34" xr6:coauthVersionMax="34" xr10:uidLastSave="{00000000-0000-0000-0000-000000000000}"/>
  <bookViews>
    <workbookView xWindow="0" yWindow="0" windowWidth="28800" windowHeight="1293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3" i="1"/>
</calcChain>
</file>

<file path=xl/sharedStrings.xml><?xml version="1.0" encoding="utf-8"?>
<sst xmlns="http://schemas.openxmlformats.org/spreadsheetml/2006/main" count="28" uniqueCount="7">
  <si>
    <t>дата</t>
  </si>
  <si>
    <t>ФИО</t>
  </si>
  <si>
    <t>Иванов</t>
  </si>
  <si>
    <t>Петров</t>
  </si>
  <si>
    <t>Петросян</t>
  </si>
  <si>
    <t>Рабочие дни</t>
  </si>
  <si>
    <t>Нужно автоматом, что бы вносилась дата рабочих дней. ФИО повторяется 2 раза за одно число.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</si>
</sst>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1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14" fontId="0" fillId="3" borderId="1" xfId="0" applyNumberFormat="1" applyFill="1" applyBorder="1"/>
    <xf numFmtId="14" fontId="0" fillId="4" borderId="1" xfId="0" applyNumberFormat="1" applyFill="1" applyBorder="1"/>
    <xf numFmtId="0" fontId="0" fillId="5" borderId="1" xfId="0" applyFill="1" applyBorder="1"/>
    <xf numFmtId="14" fontId="0" fillId="6" borderId="1" xfId="0" applyNumberFormat="1" applyFill="1" applyBorder="1"/>
    <xf numFmtId="0" fontId="0" fillId="7" borderId="1" xfId="0" applyFill="1" applyBorder="1"/>
    <xf numFmtId="0" fontId="0" fillId="8" borderId="0" xfId="0" applyFill="1"/>
    <xf numFmtId="0" fontId="1" fillId="8" borderId="0" xfId="0" applyFont="1" applyFill="1"/>
    <xf numFmtId="14" fontId="0" fillId="0" borderId="0" xfId="0" applyNumberFormat="1"/>
    <xf numFmtId="0" fontId="0" fillId="9" borderId="1" xfId="0" applyFill="1" applyBorder="1"/>
    <xf numFmtId="14" fontId="0" fillId="10" borderId="0" xfId="0" applyNumberFormat="1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2:O26"/>
  <sheetViews>
    <sheetView tabSelected="1" topLeftCell="A10" workbookViewId="0">
      <selection activeCell="B21" sqref="B21"/>
    </sheetView>
  </sheetViews>
  <sheetFormatPr defaultRowHeight="15" x14ac:dyDescent="0.25"/>
  <cols>
    <col min="1" max="1" width="10.140625" bestFit="1" customWidth="1"/>
    <col min="2" max="2" width="10.140625" style="1" bestFit="1" customWidth="1"/>
    <col min="4" max="4" width="13.5703125" customWidth="1"/>
  </cols>
  <sheetData>
    <row r="2" spans="1:15" x14ac:dyDescent="0.25">
      <c r="B2" s="2" t="s">
        <v>0</v>
      </c>
      <c r="C2" s="3" t="s">
        <v>1</v>
      </c>
      <c r="D2" t="s">
        <v>5</v>
      </c>
    </row>
    <row r="3" spans="1:15" x14ac:dyDescent="0.25">
      <c r="A3" s="14">
        <f>INDEX(D$3:D$17,COUNTIF(C$2:C2,C3)/2+1)</f>
        <v>43160</v>
      </c>
      <c r="B3" s="6">
        <v>43160</v>
      </c>
      <c r="C3" s="7" t="s">
        <v>2</v>
      </c>
      <c r="D3" s="1">
        <v>43160</v>
      </c>
      <c r="F3" s="11" t="s">
        <v>6</v>
      </c>
      <c r="G3" s="10"/>
      <c r="H3" s="10"/>
      <c r="I3" s="10"/>
      <c r="J3" s="10"/>
      <c r="K3" s="10"/>
      <c r="L3" s="10"/>
      <c r="M3" s="10"/>
      <c r="N3" s="10"/>
      <c r="O3" s="10"/>
    </row>
    <row r="4" spans="1:15" x14ac:dyDescent="0.25">
      <c r="A4" s="14">
        <f>INDEX(D$3:D$17,COUNTIF(C$2:C3,C4)/2+1)</f>
        <v>43160</v>
      </c>
      <c r="B4" s="6">
        <v>43160</v>
      </c>
      <c r="C4" s="7" t="s">
        <v>3</v>
      </c>
      <c r="D4" s="1">
        <v>43161</v>
      </c>
    </row>
    <row r="5" spans="1:15" x14ac:dyDescent="0.25">
      <c r="A5" s="14">
        <f>INDEX(D$3:D$17,COUNTIF(C$2:C4,C5)/2+1)</f>
        <v>43160</v>
      </c>
      <c r="B5" s="6">
        <v>43160</v>
      </c>
      <c r="C5" s="7" t="s">
        <v>4</v>
      </c>
      <c r="D5" s="1">
        <v>43164</v>
      </c>
    </row>
    <row r="6" spans="1:15" x14ac:dyDescent="0.25">
      <c r="A6" s="14">
        <f>INDEX(D$3:D$17,COUNTIF(C$2:C5,C6)/2+1)</f>
        <v>43160</v>
      </c>
      <c r="B6" s="6">
        <v>43160</v>
      </c>
      <c r="C6" s="7" t="s">
        <v>2</v>
      </c>
      <c r="D6" s="1">
        <v>43165</v>
      </c>
    </row>
    <row r="7" spans="1:15" x14ac:dyDescent="0.25">
      <c r="A7" s="14">
        <f>INDEX(D$3:D$17,COUNTIF(C$2:C6,C7)/2+1)</f>
        <v>43160</v>
      </c>
      <c r="B7" s="6">
        <v>43160</v>
      </c>
      <c r="C7" s="7" t="s">
        <v>3</v>
      </c>
      <c r="D7" s="1">
        <v>43166</v>
      </c>
    </row>
    <row r="8" spans="1:15" x14ac:dyDescent="0.25">
      <c r="A8" s="14">
        <f>INDEX(D$3:D$17,COUNTIF(C$2:C7,C8)/2+1)</f>
        <v>43160</v>
      </c>
      <c r="B8" s="6">
        <v>43160</v>
      </c>
      <c r="C8" s="7" t="s">
        <v>4</v>
      </c>
      <c r="D8" s="1">
        <v>43167</v>
      </c>
    </row>
    <row r="9" spans="1:15" x14ac:dyDescent="0.25">
      <c r="A9" s="14">
        <f>INDEX(D$3:D$17,COUNTIF(C$2:C8,C9)/2+1)</f>
        <v>43161</v>
      </c>
      <c r="B9" s="5">
        <v>43164</v>
      </c>
      <c r="C9" s="4" t="s">
        <v>2</v>
      </c>
      <c r="D9" s="1">
        <v>43168</v>
      </c>
    </row>
    <row r="10" spans="1:15" x14ac:dyDescent="0.25">
      <c r="A10" s="14">
        <f>INDEX(D$3:D$17,COUNTIF(C$2:C9,C10)/2+1)</f>
        <v>43161</v>
      </c>
      <c r="B10" s="5">
        <v>43164</v>
      </c>
      <c r="C10" s="4" t="s">
        <v>3</v>
      </c>
      <c r="D10" s="1">
        <v>43171</v>
      </c>
    </row>
    <row r="11" spans="1:15" x14ac:dyDescent="0.25">
      <c r="A11" s="14">
        <f>INDEX(D$3:D$17,COUNTIF(C$2:C10,C11)/2+1)</f>
        <v>43161</v>
      </c>
      <c r="B11" s="5">
        <v>43164</v>
      </c>
      <c r="C11" s="4" t="s">
        <v>4</v>
      </c>
      <c r="D11" s="1">
        <v>43172</v>
      </c>
    </row>
    <row r="12" spans="1:15" x14ac:dyDescent="0.25">
      <c r="A12" s="14">
        <f>INDEX(D$3:D$17,COUNTIF(C$2:C11,C12)/2+1)</f>
        <v>43161</v>
      </c>
      <c r="B12" s="5">
        <v>43164</v>
      </c>
      <c r="C12" s="4" t="s">
        <v>2</v>
      </c>
      <c r="D12" s="1">
        <v>43173</v>
      </c>
    </row>
    <row r="13" spans="1:15" x14ac:dyDescent="0.25">
      <c r="A13" s="14">
        <f>INDEX(D$3:D$17,COUNTIF(C$2:C12,C13)/2+1)</f>
        <v>43161</v>
      </c>
      <c r="B13" s="5">
        <v>43164</v>
      </c>
      <c r="C13" s="4" t="s">
        <v>3</v>
      </c>
      <c r="D13" s="1">
        <v>43174</v>
      </c>
    </row>
    <row r="14" spans="1:15" x14ac:dyDescent="0.25">
      <c r="A14" s="14">
        <f>INDEX(D$3:D$17,COUNTIF(C$2:C13,C14)/2+1)</f>
        <v>43161</v>
      </c>
      <c r="B14" s="5">
        <v>43164</v>
      </c>
      <c r="C14" s="4" t="s">
        <v>4</v>
      </c>
      <c r="D14" s="1">
        <v>43175</v>
      </c>
    </row>
    <row r="15" spans="1:15" x14ac:dyDescent="0.25">
      <c r="A15" s="14">
        <f>INDEX(D$3:D$17,COUNTIF(C$2:C14,C15)/2+1)</f>
        <v>43164</v>
      </c>
      <c r="B15" s="8">
        <v>43165</v>
      </c>
      <c r="C15" s="9" t="s">
        <v>2</v>
      </c>
      <c r="D15" s="1">
        <v>43178</v>
      </c>
    </row>
    <row r="16" spans="1:15" x14ac:dyDescent="0.25">
      <c r="A16" s="14">
        <f>INDEX(D$3:D$17,COUNTIF(C$2:C15,C16)/2+1)</f>
        <v>43164</v>
      </c>
      <c r="B16" s="8">
        <v>43165</v>
      </c>
      <c r="C16" s="9" t="s">
        <v>3</v>
      </c>
      <c r="D16" s="1">
        <v>43179</v>
      </c>
    </row>
    <row r="17" spans="1:4" x14ac:dyDescent="0.25">
      <c r="A17" s="14">
        <f>INDEX(D$3:D$17,COUNTIF(C$2:C16,C17)/2+1)</f>
        <v>43164</v>
      </c>
      <c r="B17" s="8">
        <v>43165</v>
      </c>
      <c r="C17" s="9" t="s">
        <v>4</v>
      </c>
      <c r="D17" s="1">
        <v>43180</v>
      </c>
    </row>
    <row r="18" spans="1:4" x14ac:dyDescent="0.25">
      <c r="A18" s="14">
        <f>INDEX(D$3:D$17,COUNTIF(C$2:C17,C18)/2+1)</f>
        <v>43164</v>
      </c>
      <c r="B18" s="8">
        <v>43165</v>
      </c>
      <c r="C18" s="9" t="s">
        <v>2</v>
      </c>
    </row>
    <row r="19" spans="1:4" x14ac:dyDescent="0.25">
      <c r="A19" s="14">
        <f>INDEX(D$3:D$17,COUNTIF(C$2:C18,C19)/2+1)</f>
        <v>43164</v>
      </c>
      <c r="B19" s="8">
        <v>43165</v>
      </c>
      <c r="C19" s="9" t="s">
        <v>3</v>
      </c>
    </row>
    <row r="20" spans="1:4" x14ac:dyDescent="0.25">
      <c r="A20" s="14">
        <f>INDEX(D$3:D$17,COUNTIF(C$2:C19,C20)/2+1)</f>
        <v>43164</v>
      </c>
      <c r="B20" s="8">
        <v>43165</v>
      </c>
      <c r="C20" s="9" t="s">
        <v>4</v>
      </c>
    </row>
    <row r="21" spans="1:4" x14ac:dyDescent="0.25">
      <c r="A21" s="15"/>
      <c r="B21" s="1">
        <v>43252</v>
      </c>
      <c r="C21" s="13" t="s">
        <v>2</v>
      </c>
    </row>
    <row r="22" spans="1:4" x14ac:dyDescent="0.25">
      <c r="A22" s="15"/>
      <c r="B22" s="12">
        <v>43252</v>
      </c>
      <c r="C22" s="13" t="s">
        <v>3</v>
      </c>
    </row>
    <row r="23" spans="1:4" x14ac:dyDescent="0.25">
      <c r="A23" s="15"/>
      <c r="B23" s="12">
        <v>43252</v>
      </c>
      <c r="C23" s="13" t="s">
        <v>4</v>
      </c>
    </row>
    <row r="24" spans="1:4" x14ac:dyDescent="0.25">
      <c r="A24" s="15"/>
      <c r="B24" s="1">
        <v>43253</v>
      </c>
      <c r="C24" s="13" t="s">
        <v>2</v>
      </c>
    </row>
    <row r="25" spans="1:4" x14ac:dyDescent="0.25">
      <c r="A25" s="15"/>
      <c r="B25" s="12">
        <v>43253</v>
      </c>
      <c r="C25" s="13" t="s">
        <v>3</v>
      </c>
    </row>
    <row r="26" spans="1:4" x14ac:dyDescent="0.25">
      <c r="A26" s="15"/>
      <c r="B26" s="12">
        <v>43253</v>
      </c>
      <c r="C26" s="1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2018-09-10T21:21:02Z</dcterms:created>
  <dcterms:modified xsi:type="dcterms:W3CDTF">2018-09-11T18:38:31Z</dcterms:modified>
</cp:coreProperties>
</file>