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56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<sst xmlns="http://schemas.openxmlformats.org/spreadsheetml/2006/main" count="3" uniqueCount="3">
  <si>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7764853.xlsx</t>
  </si>
  <si>
    <t>Файл</t>
  </si>
  <si>
    <t>Последняя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</si>
</sst>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0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2" borderId="0" xfId="0" applyNumberFormat="1" applyFill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7648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WA: ННК</v>
          </cell>
        </row>
        <row r="2">
          <cell r="A2"/>
        </row>
        <row r="3">
          <cell r="A3" t="str">
            <v>Имя: Азат Шафиков</v>
          </cell>
        </row>
        <row r="4">
          <cell r="A4" t="str">
            <v xml:space="preserve">Телефон: </v>
          </cell>
        </row>
        <row r="5">
          <cell r="A5" t="str">
            <v xml:space="preserve">Город: </v>
          </cell>
        </row>
        <row r="6">
          <cell r="A6" t="str">
            <v>Мотоцикл: Honda CBR1100XX BlackBird '01</v>
          </cell>
        </row>
        <row r="7">
          <cell r="A7"/>
        </row>
        <row r="8">
          <cell r="A8" t="str">
            <v>Накладная</v>
          </cell>
        </row>
        <row r="9">
          <cell r="A9" t="str">
            <v>00000001022</v>
          </cell>
        </row>
        <row r="10">
          <cell r="A10" t="str">
            <v>00000000855</v>
          </cell>
        </row>
        <row r="11">
          <cell r="A11" t="str">
            <v>00000000855</v>
          </cell>
        </row>
        <row r="12">
          <cell r="A12" t="str">
            <v>00000000704</v>
          </cell>
        </row>
        <row r="13">
          <cell r="A13" t="str">
            <v>00000000381</v>
          </cell>
        </row>
        <row r="14">
          <cell r="A14" t="str">
            <v>00000000290</v>
          </cell>
        </row>
        <row r="15">
          <cell r="A15" t="str">
            <v>00000000264</v>
          </cell>
        </row>
        <row r="16">
          <cell r="A16" t="str">
            <v>-</v>
          </cell>
        </row>
        <row r="17">
          <cell r="A17" t="str">
            <v>00000001789</v>
          </cell>
        </row>
        <row r="18">
          <cell r="A18" t="str">
            <v>00000000981</v>
          </cell>
        </row>
        <row r="19">
          <cell r="A19" t="str">
            <v>00000000833</v>
          </cell>
        </row>
        <row r="20">
          <cell r="A20" t="str">
            <v>00000001069</v>
          </cell>
        </row>
        <row r="21">
          <cell r="A21" t="str">
            <v>00000000958</v>
          </cell>
        </row>
        <row r="22">
          <cell r="A22" t="str">
            <v>00000000221</v>
          </cell>
        </row>
        <row r="23">
          <cell r="A23" t="str">
            <v>00000000123/</v>
          </cell>
        </row>
        <row r="24">
          <cell r="A24" t="str">
            <v>00000001583</v>
          </cell>
        </row>
        <row r="25">
          <cell r="A25" t="str">
            <v>00000001516</v>
          </cell>
        </row>
        <row r="26">
          <cell r="A26" t="str">
            <v>00000001497</v>
          </cell>
        </row>
        <row r="27">
          <cell r="A27" t="str">
            <v>00000001439</v>
          </cell>
        </row>
        <row r="28">
          <cell r="A28" t="str">
            <v>00000001419</v>
          </cell>
        </row>
        <row r="29">
          <cell r="A29" t="str">
            <v>00000001393</v>
          </cell>
        </row>
        <row r="30">
          <cell r="A30" t="str">
            <v>00000001376</v>
          </cell>
        </row>
        <row r="31">
          <cell r="A31" t="str">
            <v>00000001375</v>
          </cell>
        </row>
        <row r="32">
          <cell r="A32" t="str">
            <v>00000001334</v>
          </cell>
        </row>
        <row r="33">
          <cell r="A33" t="str">
            <v>00000001334</v>
          </cell>
        </row>
        <row r="34">
          <cell r="A34" t="str">
            <v>00000000999</v>
          </cell>
        </row>
        <row r="35">
          <cell r="A35" t="str">
            <v>00000000998</v>
          </cell>
        </row>
        <row r="36">
          <cell r="A36" t="str">
            <v>00000000994</v>
          </cell>
        </row>
        <row r="37">
          <cell r="A37" t="str">
            <v>00000000855</v>
          </cell>
        </row>
        <row r="38">
          <cell r="A38" t="str">
            <v>00000000854</v>
          </cell>
        </row>
        <row r="39">
          <cell r="A39" t="str">
            <v>00000000853</v>
          </cell>
        </row>
        <row r="40">
          <cell r="A40" t="str">
            <v>00000000745</v>
          </cell>
        </row>
        <row r="41">
          <cell r="A41"/>
        </row>
        <row r="42">
          <cell r="A42" t="str">
            <v>Пополнение баланса</v>
          </cell>
        </row>
        <row r="43">
          <cell r="A43">
            <v>42515</v>
          </cell>
        </row>
        <row r="44">
          <cell r="A44">
            <v>42530</v>
          </cell>
        </row>
        <row r="45">
          <cell r="A45">
            <v>42561</v>
          </cell>
        </row>
        <row r="46">
          <cell r="A46">
            <v>42638</v>
          </cell>
        </row>
        <row r="47">
          <cell r="A47">
            <v>42643</v>
          </cell>
        </row>
        <row r="48">
          <cell r="A48">
            <v>42658</v>
          </cell>
        </row>
        <row r="49">
          <cell r="A49">
            <v>42659</v>
          </cell>
        </row>
        <row r="50">
          <cell r="A50">
            <v>42673</v>
          </cell>
        </row>
        <row r="51">
          <cell r="A51">
            <v>42694</v>
          </cell>
        </row>
        <row r="52">
          <cell r="A52">
            <v>42694</v>
          </cell>
        </row>
        <row r="53">
          <cell r="A53">
            <v>42718</v>
          </cell>
        </row>
        <row r="54">
          <cell r="A54">
            <v>42776</v>
          </cell>
        </row>
        <row r="55">
          <cell r="A55">
            <v>42776</v>
          </cell>
        </row>
        <row r="56">
          <cell r="A56">
            <v>42787</v>
          </cell>
        </row>
        <row r="57">
          <cell r="A57">
            <v>42861</v>
          </cell>
        </row>
        <row r="58">
          <cell r="A58">
            <v>42874</v>
          </cell>
        </row>
        <row r="59">
          <cell r="A59">
            <v>43016</v>
          </cell>
        </row>
        <row r="60">
          <cell r="A60">
            <v>43067</v>
          </cell>
        </row>
        <row r="61">
          <cell r="A61">
            <v>43177</v>
          </cell>
        </row>
        <row r="62">
          <cell r="A62">
            <v>43185</v>
          </cell>
        </row>
        <row r="63">
          <cell r="A63">
            <v>43219</v>
          </cell>
        </row>
        <row r="64">
          <cell r="A64">
            <v>43242</v>
          </cell>
        </row>
        <row r="65">
          <cell r="A65">
            <v>43263</v>
          </cell>
        </row>
        <row r="66">
          <cell r="A66" t="str">
            <v>Итог:</v>
          </cell>
        </row>
        <row r="68">
          <cell r="A68"/>
        </row>
        <row r="69">
          <cell r="A69"/>
        </row>
        <row r="70">
          <cell r="A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33"/>
  <sheetViews>
    <sheetView tabSelected="1" workbookViewId="0">
      <selection activeCell="B2" sqref="B2"/>
    </sheetView>
  </sheetViews>
  <sheetFormatPr defaultRowHeight="12.75" x14ac:dyDescent="0.2"/>
  <cols>
    <col min="1" max="1" width="18.42578125" bestFit="1" customWidth="1"/>
    <col min="2" max="2" width="15" bestFit="1" customWidth="1"/>
  </cols>
  <sheetData>
    <row r="1" spans="1:2" x14ac:dyDescent="0.2">
      <c r="A1" t="s">
        <v>1</v>
      </c>
      <c r="B1" t="s">
        <v>2</v>
      </c>
    </row>
    <row r="2" spans="1:2" x14ac:dyDescent="0.2">
      <c r="A2" t="s">
        <v>0</v>
      </c>
      <c r="B2" s="1">
        <f>INDEX([1]Лист1!$A:$A,COUNTA([1]Лист1!$A:$A)+2)</f>
        <v>43263</v>
      </c>
    </row>
    <row r="3" spans="1:2" x14ac:dyDescent="0.2">
      <c r="B3" s="1"/>
    </row>
    <row r="4" spans="1:2" x14ac:dyDescent="0.2">
      <c r="B4" s="1"/>
    </row>
    <row r="5" spans="1:2" x14ac:dyDescent="0.2">
      <c r="B5" s="1"/>
    </row>
    <row r="6" spans="1:2" x14ac:dyDescent="0.2">
      <c r="B6" s="1"/>
    </row>
    <row r="7" spans="1:2" x14ac:dyDescent="0.2">
      <c r="B7" s="1">
        <v>43160</v>
      </c>
    </row>
    <row r="8" spans="1:2" x14ac:dyDescent="0.2">
      <c r="B8" s="1"/>
    </row>
    <row r="9" spans="1:2" x14ac:dyDescent="0.2">
      <c r="B9" s="1"/>
    </row>
    <row r="10" spans="1:2" x14ac:dyDescent="0.2">
      <c r="B10" s="1"/>
    </row>
    <row r="11" spans="1:2" x14ac:dyDescent="0.2">
      <c r="B11" s="1"/>
    </row>
    <row r="12" spans="1:2" x14ac:dyDescent="0.2">
      <c r="B12" s="1"/>
    </row>
    <row r="13" spans="1:2" x14ac:dyDescent="0.2">
      <c r="B13" s="1"/>
    </row>
    <row r="14" spans="1:2" x14ac:dyDescent="0.2">
      <c r="B14" s="1"/>
    </row>
    <row r="15" spans="1:2" x14ac:dyDescent="0.2">
      <c r="B15" s="1"/>
    </row>
    <row r="16" spans="1:2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  <row r="23" spans="2:2" x14ac:dyDescent="0.2">
      <c r="B23" s="1"/>
    </row>
    <row r="24" spans="2:2" x14ac:dyDescent="0.2">
      <c r="B24" s="1"/>
    </row>
    <row r="25" spans="2:2" x14ac:dyDescent="0.2">
      <c r="B25" s="1"/>
    </row>
    <row r="26" spans="2:2" x14ac:dyDescent="0.2">
      <c r="B26" s="1"/>
    </row>
    <row r="27" spans="2:2" x14ac:dyDescent="0.2">
      <c r="B27" s="1"/>
    </row>
    <row r="28" spans="2:2" x14ac:dyDescent="0.2">
      <c r="B28" s="1"/>
    </row>
    <row r="29" spans="2:2" x14ac:dyDescent="0.2">
      <c r="B29" s="1"/>
    </row>
    <row r="30" spans="2:2" x14ac:dyDescent="0.2">
      <c r="B30" s="1"/>
    </row>
    <row r="31" spans="2:2" x14ac:dyDescent="0.2">
      <c r="B31" s="1"/>
    </row>
    <row r="32" spans="2:2" x14ac:dyDescent="0.2">
      <c r="B32" s="1"/>
    </row>
    <row r="33" spans="2:2" x14ac:dyDescent="0.2">
      <c r="B33" s="1"/>
    </row>
  </sheetData>
  <conditionalFormatting sqref="B2:B33">
    <cfRule type="expression" dxfId="0" priority="1">
      <formula>(TODAY()-B2&gt;180)*B2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2018-09-16T14:44:26Z</dcterms:created>
  <dcterms:modified xsi:type="dcterms:W3CDTF">2018-09-16T14:49:12Z</dcterms:modified>
</cp:coreProperties>
</file>