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defaultRowHeight="15" x14ac:dyDescent="0.25"/>
  <cols>
    <col min="1" max="1" width="11" bestFit="1" customWidth="1"/>
  </cols>
  <sheetData>
    <row r="1" spans="1:2" ht="39.75" customHeight="1" x14ac:dyDescent="0.25">
      <c r="A1">
        <v>123456789</v>
      </c>
      <c r="B1">
        <f>SUMIF(Лист2!A1:A4,Лист1!A1,Лист2!B1:B4)</f>
        <v>3999</v>
      </c>
    </row>
    <row r="2" spans="1:2" x14ac:dyDescent="0.25">
      <c r="A2">
        <v>241564564</v>
      </c>
      <c r="B2">
        <f>SUMIF(Лист2!A2:A5,Лист1!A2,Лист2!B2:B5)</f>
        <v>7890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" sqref="C1"/>
    </sheetView>
  </sheetViews>
  <sheetFormatPr defaultRowHeight="15" x14ac:dyDescent="0.25"/>
  <cols>
    <col min="1" max="1" width="17.140625" customWidth="1"/>
  </cols>
  <sheetData>
    <row r="1" spans="1:2" x14ac:dyDescent="0.25">
      <c r="A1">
        <v>123456789</v>
      </c>
      <c r="B1">
        <v>56</v>
      </c>
    </row>
    <row r="2" spans="1:2" x14ac:dyDescent="0.25">
      <c r="A2">
        <v>123456789</v>
      </c>
      <c r="B2">
        <v>254</v>
      </c>
    </row>
    <row r="3" spans="1:2" x14ac:dyDescent="0.25">
      <c r="A3">
        <v>123456789</v>
      </c>
      <c r="B3">
        <v>3689</v>
      </c>
    </row>
    <row r="4" spans="1:2" x14ac:dyDescent="0.25">
      <c r="A4">
        <v>241564564</v>
      </c>
      <c r="B4">
        <v>7890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2018-09-21T04:37:34Z</dcterms:modified>
</cp:coreProperties>
</file>