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95" windowWidth="6675" windowHeight="56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8" i="1" l="1"/>
  <c r="H9" i="1"/>
  <c r="H7" i="1"/>
  <c r="G8" i="1"/>
  <c r="G9" i="1"/>
  <c r="G7" i="1"/>
  <c r="F8" i="1"/>
  <c r="F9" i="1"/>
  <c r="F7" i="1"/>
</calcChain>
</file>

<file path=xl/sharedStrings.xml><?xml version="1.0" encoding="utf-8"?>
<sst xmlns="http://schemas.openxmlformats.org/spreadsheetml/2006/main" count="4" uniqueCount="2">
  <si>
    <t xml:space="preserve">преобразовать в </t>
  </si>
  <si>
    <t>5-6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</si>
</sst>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7:H9"/>
  <sheetViews>
    <sheetView tabSelected="1" workbookViewId="0">
      <selection activeCell="H7" sqref="H7"/>
    </sheetView>
  </sheetViews>
  <sheetFormatPr defaultRowHeight="15" x14ac:dyDescent="0.25"/>
  <cols>
    <col min="4" max="4" width="33" customWidth="1"/>
  </cols>
  <sheetData>
    <row r="7" spans="3:8" x14ac:dyDescent="0.25">
      <c r="C7">
        <v>2</v>
      </c>
      <c r="D7" t="s">
        <v>0</v>
      </c>
      <c r="E7" s="2">
        <v>2</v>
      </c>
      <c r="F7" t="str">
        <f>TEXT(C7,"[&lt;40000]0;Д-М")</f>
        <v>2</v>
      </c>
      <c r="G7">
        <f>IF(C7&lt;40000,C7,DAY(C7)&amp;-MONTH(C7))</f>
        <v>2</v>
      </c>
      <c r="H7">
        <f>IF(C7&lt;40000,C7,TEXT(C7,"Д-М"))</f>
        <v>2</v>
      </c>
    </row>
    <row r="8" spans="3:8" x14ac:dyDescent="0.25">
      <c r="C8" s="1">
        <v>43256</v>
      </c>
      <c r="D8" t="s">
        <v>0</v>
      </c>
      <c r="E8" s="3" t="s">
        <v>1</v>
      </c>
      <c r="F8" t="str">
        <f t="shared" ref="F8:F9" si="0">TEXT(C8,"[&lt;40000]0;Д-М")</f>
        <v>5-6</v>
      </c>
      <c r="G8" t="str">
        <f t="shared" ref="G8:G9" si="1">IF(C8&lt;40000,C8,DAY(C8)&amp;-MONTH(C8))</f>
        <v>5-6</v>
      </c>
      <c r="H8" t="str">
        <f t="shared" ref="H8:H9" si="2">IF(C8&lt;40000,C8,TEXT(C8,"Д-М"))</f>
        <v>5-6</v>
      </c>
    </row>
    <row r="9" spans="3:8" x14ac:dyDescent="0.25">
      <c r="C9">
        <v>3</v>
      </c>
      <c r="D9" t="s">
        <v>0</v>
      </c>
      <c r="E9" s="2">
        <v>3</v>
      </c>
      <c r="F9" t="str">
        <f t="shared" si="0"/>
        <v>3</v>
      </c>
      <c r="G9">
        <f t="shared" si="1"/>
        <v>3</v>
      </c>
      <c r="H9">
        <f t="shared" si="2"/>
        <v>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Boroda</cp:lastModifiedBy>
  <dcterms:created xsi:type="dcterms:W3CDTF">2018-09-07T13:02:35Z</dcterms:created>
  <dcterms:modified xsi:type="dcterms:W3CDTF">2018-09-14T18:22:32Z</dcterms:modified>
</cp:coreProperties>
</file>