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1" l="1"/>
  <c r="F2" i="1"/>
  <c r="G15" i="1" l="1"/>
  <c r="G7" i="1"/>
  <c r="G20" i="1"/>
  <c r="G12" i="1"/>
  <c r="G4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G8" i="1" l="1"/>
  <c r="G16" i="1"/>
  <c r="G3" i="1"/>
  <c r="G11" i="1"/>
  <c r="G19" i="1"/>
  <c r="G6" i="1"/>
  <c r="G10" i="1"/>
  <c r="G14" i="1"/>
  <c r="G18" i="1"/>
  <c r="G22" i="1"/>
  <c r="G5" i="1"/>
  <c r="G9" i="1"/>
  <c r="G13" i="1"/>
  <c r="G17" i="1"/>
  <c r="G21" i="1"/>
</calcChain>
</file>

<file path=xl/sharedStrings.xml><?xml version="1.0" encoding="utf-8"?>
<sst xmlns="http://schemas.openxmlformats.org/spreadsheetml/2006/main" count="7" uniqueCount="7">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</sst>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8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G22" totalsRowShown="0" dataDxfId="7">
  <autoFilter ref="A1:G22"/>
  <tableColumns count="7">
    <tableColumn id="1" name="Столбец1" dataDxfId="6"/>
    <tableColumn id="2" name="Столбец2" dataDxfId="5"/>
    <tableColumn id="3" name="Столбец3" dataDxfId="4"/>
    <tableColumn id="4" name="Столбец4" dataDxfId="3"/>
    <tableColumn id="5" name="Столбец5" dataDxfId="2"/>
    <tableColumn id="6" name="Столбец6" dataDxfId="1">
      <calculatedColumnFormula>IF(Таблица1[[#This Row],[Столбец2]]&gt;=5,SUM(INDEX(F:F,ROW()-1),1),INDEX(F:F,ROW()-1))</calculatedColumnFormula>
    </tableColumn>
    <tableColumn id="7" name="Столбец7" dataDxfId="0">
      <calculatedColumnFormula>IFERROR(INDEX(A:A,MATCH(ROW()-1,F:F,)),"")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3" sqref="G3"/>
    </sheetView>
  </sheetViews>
  <sheetFormatPr defaultRowHeight="15" x14ac:dyDescent="0.25"/>
  <cols>
    <col min="1" max="1" width="16.42578125" customWidth="1"/>
    <col min="2" max="5" width="11.855468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1</v>
      </c>
      <c r="B2" s="2">
        <v>5</v>
      </c>
      <c r="C2" s="1"/>
      <c r="D2" s="1"/>
      <c r="E2" s="1"/>
      <c r="F2" s="1">
        <f>IF(Таблица1[[#This Row],[Столбец2]]&gt;=5,SUM(INDEX(F:F,ROW()-1),1),INDEX(F:F,ROW()-1))</f>
        <v>1</v>
      </c>
      <c r="G2" s="3">
        <f>IFERROR(INDEX(A:A,MATCH(ROW()-1,F:F,)),"")</f>
        <v>1</v>
      </c>
    </row>
    <row r="3" spans="1:7" x14ac:dyDescent="0.25">
      <c r="A3" s="1">
        <v>2</v>
      </c>
      <c r="B3" s="2"/>
      <c r="C3" s="1"/>
      <c r="D3" s="1"/>
      <c r="E3" s="1"/>
      <c r="F3" s="1">
        <f>IF(Таблица1[[#This Row],[Столбец2]]&gt;=5,SUM(INDEX(F:F,ROW()-1),1),INDEX(F:F,ROW()-1))</f>
        <v>1</v>
      </c>
      <c r="G3" s="1">
        <f t="shared" ref="G2:G22" si="0">IFERROR(INDEX(A:A,MATCH(ROW()-1,F:F,)),"")</f>
        <v>3</v>
      </c>
    </row>
    <row r="4" spans="1:7" x14ac:dyDescent="0.25">
      <c r="A4" s="1">
        <v>3</v>
      </c>
      <c r="B4" s="2">
        <v>5</v>
      </c>
      <c r="C4" s="1"/>
      <c r="D4" s="1"/>
      <c r="E4" s="1"/>
      <c r="F4" s="1">
        <f>IF(Таблица1[[#This Row],[Столбец2]]&gt;=5,SUM(INDEX(F:F,ROW()-1),1),INDEX(F:F,ROW()-1))</f>
        <v>2</v>
      </c>
      <c r="G4" s="1">
        <f t="shared" si="0"/>
        <v>5</v>
      </c>
    </row>
    <row r="5" spans="1:7" x14ac:dyDescent="0.25">
      <c r="A5" s="1">
        <v>4</v>
      </c>
      <c r="B5" s="2"/>
      <c r="C5" s="1"/>
      <c r="D5" s="1"/>
      <c r="E5" s="1"/>
      <c r="F5" s="1">
        <f>IF(Таблица1[[#This Row],[Столбец2]]&gt;=5,SUM(INDEX(F:F,ROW()-1),1),INDEX(F:F,ROW()-1))</f>
        <v>2</v>
      </c>
      <c r="G5" s="1">
        <f t="shared" si="0"/>
        <v>9</v>
      </c>
    </row>
    <row r="6" spans="1:7" x14ac:dyDescent="0.25">
      <c r="A6" s="1">
        <v>5</v>
      </c>
      <c r="B6" s="2">
        <v>6</v>
      </c>
      <c r="C6" s="1"/>
      <c r="D6" s="1"/>
      <c r="E6" s="1"/>
      <c r="F6" s="1">
        <f>IF(Таблица1[[#This Row],[Столбец2]]&gt;=5,SUM(INDEX(F:F,ROW()-1),1),INDEX(F:F,ROW()-1))</f>
        <v>3</v>
      </c>
      <c r="G6" s="1">
        <f t="shared" si="0"/>
        <v>0</v>
      </c>
    </row>
    <row r="7" spans="1:7" x14ac:dyDescent="0.25">
      <c r="A7" s="1">
        <v>6</v>
      </c>
      <c r="B7" s="2">
        <v>4</v>
      </c>
      <c r="C7" s="1"/>
      <c r="D7" s="1"/>
      <c r="E7" s="1"/>
      <c r="F7" s="1">
        <f>IF(Таблица1[[#This Row],[Столбец2]]&gt;=5,SUM(INDEX(F:F,ROW()-1),1),INDEX(F:F,ROW()-1))</f>
        <v>3</v>
      </c>
      <c r="G7" s="1" t="str">
        <f t="shared" si="0"/>
        <v/>
      </c>
    </row>
    <row r="8" spans="1:7" x14ac:dyDescent="0.25">
      <c r="A8" s="1">
        <v>7</v>
      </c>
      <c r="B8" s="2">
        <v>2</v>
      </c>
      <c r="C8" s="1"/>
      <c r="D8" s="1"/>
      <c r="E8" s="1"/>
      <c r="F8" s="1">
        <f>IF(Таблица1[[#This Row],[Столбец2]]&gt;=5,SUM(INDEX(F:F,ROW()-1),1),INDEX(F:F,ROW()-1))</f>
        <v>3</v>
      </c>
      <c r="G8" s="1" t="str">
        <f t="shared" si="0"/>
        <v/>
      </c>
    </row>
    <row r="9" spans="1:7" x14ac:dyDescent="0.25">
      <c r="A9" s="1">
        <v>8</v>
      </c>
      <c r="B9" s="2">
        <v>4</v>
      </c>
      <c r="C9" s="1"/>
      <c r="D9" s="1"/>
      <c r="E9" s="1"/>
      <c r="F9" s="1">
        <f>IF(Таблица1[[#This Row],[Столбец2]]&gt;=5,SUM(INDEX(F:F,ROW()-1),1),INDEX(F:F,ROW()-1))</f>
        <v>3</v>
      </c>
      <c r="G9" s="1" t="str">
        <f t="shared" si="0"/>
        <v/>
      </c>
    </row>
    <row r="10" spans="1:7" x14ac:dyDescent="0.25">
      <c r="A10" s="1">
        <v>9</v>
      </c>
      <c r="B10" s="2">
        <v>25</v>
      </c>
      <c r="C10" s="1"/>
      <c r="D10" s="1"/>
      <c r="E10" s="1"/>
      <c r="F10" s="1">
        <f>IF(Таблица1[[#This Row],[Столбец2]]&gt;=5,SUM(INDEX(F:F,ROW()-1),1),INDEX(F:F,ROW()-1))</f>
        <v>4</v>
      </c>
      <c r="G10" s="1" t="str">
        <f t="shared" si="0"/>
        <v/>
      </c>
    </row>
    <row r="11" spans="1:7" x14ac:dyDescent="0.25">
      <c r="A11" s="1">
        <v>0</v>
      </c>
      <c r="B11" s="2">
        <v>11</v>
      </c>
      <c r="C11" s="1"/>
      <c r="D11" s="1"/>
      <c r="E11" s="1"/>
      <c r="F11" s="1">
        <f>IF(Таблица1[[#This Row],[Столбец2]]&gt;=5,SUM(INDEX(F:F,ROW()-1),1),INDEX(F:F,ROW()-1))</f>
        <v>5</v>
      </c>
      <c r="G11" s="1" t="str">
        <f t="shared" si="0"/>
        <v/>
      </c>
    </row>
    <row r="12" spans="1:7" x14ac:dyDescent="0.25">
      <c r="A12" s="1">
        <v>10</v>
      </c>
      <c r="B12" s="2">
        <v>1</v>
      </c>
      <c r="C12" s="1"/>
      <c r="D12" s="1"/>
      <c r="E12" s="1"/>
      <c r="F12" s="1">
        <f>IF(Таблица1[[#This Row],[Столбец2]]&gt;=5,SUM(INDEX(F:F,ROW()-1),1),INDEX(F:F,ROW()-1))</f>
        <v>5</v>
      </c>
      <c r="G12" s="1" t="str">
        <f t="shared" si="0"/>
        <v/>
      </c>
    </row>
    <row r="13" spans="1:7" x14ac:dyDescent="0.25">
      <c r="A13" s="1">
        <v>11</v>
      </c>
      <c r="B13" s="2">
        <v>2</v>
      </c>
      <c r="C13" s="1"/>
      <c r="D13" s="1"/>
      <c r="E13" s="1"/>
      <c r="F13" s="1">
        <f>IF(Таблица1[[#This Row],[Столбец2]]&gt;=5,SUM(INDEX(F:F,ROW()-1),1),INDEX(F:F,ROW()-1))</f>
        <v>5</v>
      </c>
      <c r="G13" s="1" t="str">
        <f t="shared" si="0"/>
        <v/>
      </c>
    </row>
    <row r="14" spans="1:7" x14ac:dyDescent="0.25">
      <c r="A14" s="1">
        <v>12</v>
      </c>
      <c r="B14" s="2">
        <v>3</v>
      </c>
      <c r="C14" s="1"/>
      <c r="D14" s="1"/>
      <c r="E14" s="1"/>
      <c r="F14" s="1">
        <f>IF(Таблица1[[#This Row],[Столбец2]]&gt;=5,SUM(INDEX(F:F,ROW()-1),1),INDEX(F:F,ROW()-1))</f>
        <v>5</v>
      </c>
      <c r="G14" s="1" t="str">
        <f t="shared" si="0"/>
        <v/>
      </c>
    </row>
    <row r="15" spans="1:7" x14ac:dyDescent="0.25">
      <c r="A15" s="1">
        <v>13</v>
      </c>
      <c r="B15" s="2">
        <v>4</v>
      </c>
      <c r="C15" s="1"/>
      <c r="D15" s="1"/>
      <c r="E15" s="1"/>
      <c r="F15" s="1">
        <f>IF(Таблица1[[#This Row],[Столбец2]]&gt;=5,SUM(INDEX(F:F,ROW()-1),1),INDEX(F:F,ROW()-1))</f>
        <v>5</v>
      </c>
      <c r="G15" s="1" t="str">
        <f t="shared" si="0"/>
        <v/>
      </c>
    </row>
    <row r="16" spans="1:7" x14ac:dyDescent="0.25">
      <c r="A16" s="1">
        <v>14</v>
      </c>
      <c r="B16" s="2"/>
      <c r="C16" s="1"/>
      <c r="D16" s="1"/>
      <c r="E16" s="1"/>
      <c r="F16" s="1">
        <f>IF(Таблица1[[#This Row],[Столбец2]]&gt;=5,SUM(INDEX(F:F,ROW()-1),1),INDEX(F:F,ROW()-1))</f>
        <v>5</v>
      </c>
      <c r="G16" s="1" t="str">
        <f t="shared" si="0"/>
        <v/>
      </c>
    </row>
    <row r="17" spans="1:7" x14ac:dyDescent="0.25">
      <c r="A17" s="1">
        <v>15</v>
      </c>
      <c r="B17" s="2"/>
      <c r="C17" s="1"/>
      <c r="D17" s="1"/>
      <c r="E17" s="1"/>
      <c r="F17" s="1">
        <f>IF(Таблица1[[#This Row],[Столбец2]]&gt;=5,SUM(INDEX(F:F,ROW()-1),1),INDEX(F:F,ROW()-1))</f>
        <v>5</v>
      </c>
      <c r="G17" s="1" t="str">
        <f t="shared" si="0"/>
        <v/>
      </c>
    </row>
    <row r="18" spans="1:7" x14ac:dyDescent="0.25">
      <c r="A18" s="1">
        <v>16</v>
      </c>
      <c r="B18" s="2"/>
      <c r="C18" s="1"/>
      <c r="D18" s="1"/>
      <c r="E18" s="1"/>
      <c r="F18" s="1">
        <f>IF(Таблица1[[#This Row],[Столбец2]]&gt;=5,SUM(INDEX(F:F,ROW()-1),1),INDEX(F:F,ROW()-1))</f>
        <v>5</v>
      </c>
      <c r="G18" s="1" t="str">
        <f t="shared" si="0"/>
        <v/>
      </c>
    </row>
    <row r="19" spans="1:7" x14ac:dyDescent="0.25">
      <c r="A19" s="1">
        <v>17</v>
      </c>
      <c r="B19" s="2"/>
      <c r="C19" s="1"/>
      <c r="D19" s="1"/>
      <c r="E19" s="1"/>
      <c r="F19" s="1">
        <f>IF(Таблица1[[#This Row],[Столбец2]]&gt;=5,SUM(INDEX(F:F,ROW()-1),1),INDEX(F:F,ROW()-1))</f>
        <v>5</v>
      </c>
      <c r="G19" s="1" t="str">
        <f t="shared" si="0"/>
        <v/>
      </c>
    </row>
    <row r="20" spans="1:7" x14ac:dyDescent="0.25">
      <c r="A20" s="1"/>
      <c r="B20" s="2"/>
      <c r="C20" s="1"/>
      <c r="D20" s="1"/>
      <c r="E20" s="1"/>
      <c r="F20" s="1">
        <f>IF(Таблица1[[#This Row],[Столбец2]]&gt;=5,SUM(INDEX(F:F,ROW()-1),1),INDEX(F:F,ROW()-1))</f>
        <v>5</v>
      </c>
      <c r="G20" s="1" t="str">
        <f t="shared" si="0"/>
        <v/>
      </c>
    </row>
    <row r="21" spans="1:7" x14ac:dyDescent="0.25">
      <c r="A21" s="1"/>
      <c r="B21" s="2"/>
      <c r="C21" s="1"/>
      <c r="D21" s="1"/>
      <c r="E21" s="1"/>
      <c r="F21" s="1">
        <f>IF(Таблица1[[#This Row],[Столбец2]]&gt;=5,SUM(INDEX(F:F,ROW()-1),1),INDEX(F:F,ROW()-1))</f>
        <v>5</v>
      </c>
      <c r="G21" s="1" t="str">
        <f t="shared" si="0"/>
        <v/>
      </c>
    </row>
    <row r="22" spans="1:7" x14ac:dyDescent="0.25">
      <c r="A22" s="1"/>
      <c r="B22" s="2"/>
      <c r="C22" s="1"/>
      <c r="D22" s="1"/>
      <c r="E22" s="1"/>
      <c r="F22" s="4">
        <f>IF(Таблица1[[#This Row],[Столбец2]]&gt;=5,SUM(INDEX(F:F,ROW()-1),1),INDEX(F:F,ROW()-1))</f>
        <v>5</v>
      </c>
      <c r="G22" s="4" t="str">
        <f t="shared" si="0"/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2018-10-01T11:45:11Z</dcterms:modified>
</cp:coreProperties>
</file>