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 tabRatio="250"/>
  </bookViews>
  <sheets>
    <sheet name="сезонность" sheetId="3" r:id="rId1"/>
  </sheets>
  <calcPr calcId="152511"/>
</workbook>
</file>

<file path=xl/sharedStrings.xml><?xml version="1.0" encoding="utf-8"?>
<sst xmlns="http://schemas.openxmlformats.org/spreadsheetml/2006/main" count="12" uniqueCount="12">
  <si>
    <t>Автошампунь</t>
  </si>
  <si>
    <t>Адаптер</t>
  </si>
  <si>
    <t>Адаптер для щеток</t>
  </si>
  <si>
    <t>Адсорбер</t>
  </si>
  <si>
    <t>Аккумулятор</t>
  </si>
  <si>
    <t>Амортизатор</t>
  </si>
  <si>
    <t>Антенна</t>
  </si>
  <si>
    <t>Автоодеяло</t>
  </si>
  <si>
    <t>Автосигнализация</t>
  </si>
  <si>
    <t>Антигель для дизтоплива</t>
  </si>
  <si>
    <t>Автокресло детское</t>
  </si>
  <si>
    <t>Автомагнитола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</si>
</sst>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indexed="8"/>
      <name val="Arial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2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17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16"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pane ySplit="1" topLeftCell="A2" activePane="bottomLeft" state="frozen"/>
      <selection pane="bottomLeft" activeCell="B2" sqref="B2:M13"/>
    </sheetView>
  </sheetViews>
  <sheetFormatPr defaultRowHeight="11.25" x14ac:dyDescent="0.2"/>
  <cols>
    <col min="1" max="1" width="46.33203125" customWidth="1"/>
    <col min="2" max="2" width="17" style="3" customWidth="1"/>
    <col min="3" max="13" width="9.33203125" style="3"/>
  </cols>
  <sheetData>
    <row r="1" spans="1:13" ht="24.75" customHeight="1" x14ac:dyDescent="0.2">
      <c r="A1" s="4"/>
      <c r="B1" s="5">
        <v>42979</v>
      </c>
      <c r="C1" s="5">
        <v>43009</v>
      </c>
      <c r="D1" s="5">
        <v>43040</v>
      </c>
      <c r="E1" s="5">
        <v>43070</v>
      </c>
      <c r="F1" s="5">
        <v>43101</v>
      </c>
      <c r="G1" s="5">
        <v>43132</v>
      </c>
      <c r="H1" s="5">
        <v>43160</v>
      </c>
      <c r="I1" s="5">
        <v>43191</v>
      </c>
      <c r="J1" s="5">
        <v>43221</v>
      </c>
      <c r="K1" s="5">
        <v>43252</v>
      </c>
      <c r="L1" s="5">
        <v>43282</v>
      </c>
      <c r="M1" s="5">
        <v>43313</v>
      </c>
    </row>
    <row r="2" spans="1:13" ht="15" customHeight="1" x14ac:dyDescent="0.2">
      <c r="A2" s="2" t="s">
        <v>10</v>
      </c>
      <c r="B2" s="6">
        <v>0</v>
      </c>
      <c r="C2" s="6">
        <v>0</v>
      </c>
      <c r="D2" s="6">
        <v>0</v>
      </c>
      <c r="E2" s="6">
        <v>10444</v>
      </c>
      <c r="F2" s="6">
        <v>10444</v>
      </c>
      <c r="G2" s="6">
        <v>0</v>
      </c>
      <c r="H2" s="6">
        <v>0</v>
      </c>
      <c r="I2" s="6">
        <v>0</v>
      </c>
      <c r="J2" s="6">
        <v>1868.66</v>
      </c>
      <c r="K2" s="6">
        <v>747.66</v>
      </c>
      <c r="L2" s="6">
        <v>0</v>
      </c>
      <c r="M2" s="6">
        <v>15644.36</v>
      </c>
    </row>
    <row r="3" spans="1:13" ht="15" customHeight="1" x14ac:dyDescent="0.2">
      <c r="A3" s="2" t="s">
        <v>11</v>
      </c>
      <c r="B3" s="6">
        <v>0</v>
      </c>
      <c r="C3" s="6">
        <v>0</v>
      </c>
      <c r="D3" s="6">
        <v>0</v>
      </c>
      <c r="E3" s="6">
        <v>2856</v>
      </c>
      <c r="F3" s="6">
        <v>0</v>
      </c>
      <c r="G3" s="6">
        <v>2856</v>
      </c>
      <c r="H3" s="6">
        <v>0</v>
      </c>
      <c r="I3" s="6">
        <v>0</v>
      </c>
      <c r="J3" s="6">
        <v>0</v>
      </c>
      <c r="K3" s="6">
        <v>5782</v>
      </c>
      <c r="L3" s="6">
        <v>0</v>
      </c>
      <c r="M3" s="6">
        <v>0</v>
      </c>
    </row>
    <row r="4" spans="1:13" ht="15" customHeight="1" x14ac:dyDescent="0.2">
      <c r="A4" s="2" t="s">
        <v>7</v>
      </c>
      <c r="B4" s="6">
        <v>0</v>
      </c>
      <c r="C4" s="6">
        <v>33342</v>
      </c>
      <c r="D4" s="6">
        <v>50450</v>
      </c>
      <c r="E4" s="6">
        <v>45661</v>
      </c>
      <c r="F4" s="6">
        <v>15269</v>
      </c>
      <c r="G4" s="6">
        <v>5861</v>
      </c>
      <c r="H4" s="6">
        <v>1530</v>
      </c>
      <c r="I4" s="6">
        <v>0</v>
      </c>
      <c r="J4" s="6">
        <v>0</v>
      </c>
      <c r="K4" s="6">
        <v>0</v>
      </c>
      <c r="L4" s="6">
        <v>0</v>
      </c>
      <c r="M4" s="6">
        <v>0</v>
      </c>
    </row>
    <row r="5" spans="1:13" ht="15" customHeight="1" x14ac:dyDescent="0.2">
      <c r="A5" s="2" t="s">
        <v>8</v>
      </c>
      <c r="B5" s="6">
        <v>0</v>
      </c>
      <c r="C5" s="6">
        <v>8000</v>
      </c>
      <c r="D5" s="6">
        <v>8000</v>
      </c>
      <c r="E5" s="6">
        <v>8554.2800000000007</v>
      </c>
      <c r="F5" s="6">
        <v>0</v>
      </c>
      <c r="G5" s="6">
        <v>8554.2800000000007</v>
      </c>
      <c r="H5" s="6">
        <v>0</v>
      </c>
      <c r="I5" s="6">
        <v>0</v>
      </c>
      <c r="J5" s="6">
        <v>7755.88</v>
      </c>
      <c r="K5" s="6">
        <v>0</v>
      </c>
      <c r="L5" s="6">
        <v>0</v>
      </c>
      <c r="M5" s="6">
        <v>0</v>
      </c>
    </row>
    <row r="6" spans="1:13" ht="15" customHeight="1" x14ac:dyDescent="0.2">
      <c r="A6" s="2" t="s">
        <v>0</v>
      </c>
      <c r="B6" s="6">
        <v>4182.32</v>
      </c>
      <c r="C6" s="6">
        <v>7108.55</v>
      </c>
      <c r="D6" s="6">
        <v>1435.46</v>
      </c>
      <c r="E6" s="6">
        <v>464</v>
      </c>
      <c r="F6" s="6">
        <v>1719.1</v>
      </c>
      <c r="G6" s="6">
        <v>846.75</v>
      </c>
      <c r="H6" s="6">
        <v>1368.77</v>
      </c>
      <c r="I6" s="6">
        <v>21345.3</v>
      </c>
      <c r="J6" s="6">
        <v>28068</v>
      </c>
      <c r="K6" s="6">
        <v>13504</v>
      </c>
      <c r="L6" s="6">
        <v>14379</v>
      </c>
      <c r="M6" s="6">
        <v>13684</v>
      </c>
    </row>
    <row r="7" spans="1:13" ht="15" customHeight="1" x14ac:dyDescent="0.2">
      <c r="A7" s="2" t="s">
        <v>1</v>
      </c>
      <c r="B7" s="6">
        <v>1742</v>
      </c>
      <c r="C7" s="6">
        <v>61</v>
      </c>
      <c r="D7" s="6">
        <v>0</v>
      </c>
      <c r="E7" s="6">
        <v>956.5</v>
      </c>
      <c r="F7" s="6">
        <v>956.5</v>
      </c>
      <c r="G7" s="6">
        <v>0</v>
      </c>
      <c r="H7" s="6">
        <v>0</v>
      </c>
      <c r="I7" s="6">
        <v>871</v>
      </c>
      <c r="J7" s="6">
        <v>0</v>
      </c>
      <c r="K7" s="6">
        <v>0</v>
      </c>
      <c r="L7" s="6">
        <v>871</v>
      </c>
      <c r="M7" s="6">
        <v>871</v>
      </c>
    </row>
    <row r="8" spans="1:13" ht="15" customHeight="1" x14ac:dyDescent="0.2">
      <c r="A8" s="2" t="s">
        <v>2</v>
      </c>
      <c r="B8" s="6">
        <v>69.13</v>
      </c>
      <c r="C8" s="6">
        <v>1006.34</v>
      </c>
      <c r="D8" s="6">
        <v>1748.97</v>
      </c>
      <c r="E8" s="6">
        <v>417</v>
      </c>
      <c r="F8" s="6">
        <v>197.8</v>
      </c>
      <c r="G8" s="6">
        <v>60</v>
      </c>
      <c r="H8" s="6">
        <v>0</v>
      </c>
      <c r="I8" s="6">
        <v>1006</v>
      </c>
      <c r="J8" s="6">
        <v>1499</v>
      </c>
      <c r="K8" s="6">
        <v>-1432</v>
      </c>
      <c r="L8" s="6">
        <v>0</v>
      </c>
      <c r="M8" s="6">
        <v>138</v>
      </c>
    </row>
    <row r="9" spans="1:13" ht="15" customHeight="1" x14ac:dyDescent="0.2">
      <c r="A9" s="2" t="s">
        <v>3</v>
      </c>
      <c r="B9" s="6">
        <v>7216.6</v>
      </c>
      <c r="C9" s="6">
        <v>6317.5</v>
      </c>
      <c r="D9" s="6">
        <v>2660.9</v>
      </c>
      <c r="E9" s="6">
        <v>621.9</v>
      </c>
      <c r="F9" s="6">
        <v>2294</v>
      </c>
      <c r="G9" s="6">
        <v>3730</v>
      </c>
      <c r="H9" s="6">
        <v>1675</v>
      </c>
      <c r="I9" s="6">
        <v>2817</v>
      </c>
      <c r="J9" s="6">
        <v>8758</v>
      </c>
      <c r="K9" s="6">
        <v>4291</v>
      </c>
      <c r="L9" s="6">
        <v>7896</v>
      </c>
      <c r="M9" s="6">
        <v>2595</v>
      </c>
    </row>
    <row r="10" spans="1:13" ht="15" customHeight="1" x14ac:dyDescent="0.2">
      <c r="A10" s="2" t="s">
        <v>4</v>
      </c>
      <c r="B10" s="6">
        <v>1253057.6100000001</v>
      </c>
      <c r="C10" s="6">
        <v>3129212.89</v>
      </c>
      <c r="D10" s="6">
        <v>1886147.86</v>
      </c>
      <c r="E10" s="6">
        <v>2254829.2799999998</v>
      </c>
      <c r="F10" s="6">
        <v>1123610.92</v>
      </c>
      <c r="G10" s="6">
        <v>805569.41</v>
      </c>
      <c r="H10" s="6">
        <v>1006661.79</v>
      </c>
      <c r="I10" s="6">
        <v>1203099.5</v>
      </c>
      <c r="J10" s="6">
        <v>748842.51</v>
      </c>
      <c r="K10" s="6">
        <v>409922.72</v>
      </c>
      <c r="L10" s="6">
        <v>1235118.31</v>
      </c>
      <c r="M10" s="6">
        <v>1517995.51</v>
      </c>
    </row>
    <row r="11" spans="1:13" ht="15" customHeight="1" x14ac:dyDescent="0.2">
      <c r="A11" s="2" t="s">
        <v>5</v>
      </c>
      <c r="B11" s="6">
        <v>1328572.03</v>
      </c>
      <c r="C11" s="6">
        <v>1038136.01</v>
      </c>
      <c r="D11" s="6">
        <v>842653.11</v>
      </c>
      <c r="E11" s="6">
        <v>526212.54</v>
      </c>
      <c r="F11" s="6">
        <v>501250.09</v>
      </c>
      <c r="G11" s="6">
        <v>825743.07</v>
      </c>
      <c r="H11" s="6">
        <v>1319357.3500000001</v>
      </c>
      <c r="I11" s="6">
        <v>1395517.62</v>
      </c>
      <c r="J11" s="6">
        <v>1663574.44</v>
      </c>
      <c r="K11" s="6">
        <v>1250417</v>
      </c>
      <c r="L11" s="6">
        <v>1432753.9</v>
      </c>
      <c r="M11" s="6">
        <v>1659251.57</v>
      </c>
    </row>
    <row r="12" spans="1:13" ht="15" customHeight="1" x14ac:dyDescent="0.2">
      <c r="A12" s="2" t="s">
        <v>6</v>
      </c>
      <c r="B12" s="6">
        <v>4309.74</v>
      </c>
      <c r="C12" s="6">
        <v>3260.93</v>
      </c>
      <c r="D12" s="6">
        <v>969.5</v>
      </c>
      <c r="E12" s="6">
        <v>3096.5</v>
      </c>
      <c r="F12" s="6">
        <v>4792</v>
      </c>
      <c r="G12" s="6">
        <v>2369.5</v>
      </c>
      <c r="H12" s="6">
        <v>3192</v>
      </c>
      <c r="I12" s="6">
        <v>964</v>
      </c>
      <c r="J12" s="6">
        <v>3964</v>
      </c>
      <c r="K12" s="6">
        <v>4324.5</v>
      </c>
      <c r="L12" s="6">
        <v>3281</v>
      </c>
      <c r="M12" s="6">
        <v>3492</v>
      </c>
    </row>
    <row r="13" spans="1:13" ht="15" customHeight="1" x14ac:dyDescent="0.2">
      <c r="A13" s="2" t="s">
        <v>9</v>
      </c>
      <c r="B13" s="6">
        <v>0</v>
      </c>
      <c r="C13" s="6">
        <v>0</v>
      </c>
      <c r="D13" s="6">
        <v>29458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</row>
    <row r="14" spans="1:13" x14ac:dyDescent="0.2">
      <c r="A14" s="1"/>
    </row>
  </sheetData>
  <conditionalFormatting sqref="B2:M13">
    <cfRule type="expression" dxfId="9" priority="1" stopIfTrue="1">
      <formula>B2&gt;(MAX($B2:$M2)-MIN(IF($B2:$M2,$B2:$M2)))/5*4</formula>
    </cfRule>
    <cfRule type="expression" dxfId="8" priority="2" stopIfTrue="1">
      <formula>B2&gt;(MAX($B2:$M2)-MIN(IF($B2:$M2,$B2:$M2)))/5*3</formula>
    </cfRule>
    <cfRule type="expression" dxfId="7" priority="3" stopIfTrue="1">
      <formula>B2&gt;(MAX($B2:$M2)-MIN(IF($B2:$M2,$B2:$M2)))/5*2</formula>
    </cfRule>
    <cfRule type="expression" dxfId="6" priority="4" stopIfTrue="1">
      <formula>B2&gt;(MAX($B2:$M2)-MIN(IF($B2:$M2,$B2:$M2)))/5*1</formula>
    </cfRule>
    <cfRule type="expression" dxfId="5" priority="5" stopIfTrue="1">
      <formula>B2&gt;(MAX($B2:$M2)-MIN(IF($B2:$M2,$B2:$M2)))/5*0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сезонность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2018-10-04T07:03:47Z</dcterms:created>
  <dcterms:modified xsi:type="dcterms:W3CDTF">2018-10-04T07:04:02Z</dcterms:modified>
</cp:coreProperties>
</file>