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" i="1" l="1"/>
  <c r="G3" i="1" l="1"/>
  <c r="H3" i="1" s="1"/>
  <c r="I3" i="1" s="1"/>
  <c r="J3" i="1" s="1"/>
  <c r="K3" i="1" s="1"/>
  <c r="L3" i="1" s="1"/>
  <c r="M3" i="1" s="1"/>
  <c r="N3" i="1" s="1"/>
  <c r="O3" i="1" s="1"/>
  <c r="P3" i="1" s="1"/>
  <c r="Q3" i="1" s="1"/>
</calcChain>
</file>

<file path=xl/sharedStrings.xml><?xml version="1.0" encoding="utf-8"?>
<sst xmlns="http://schemas.openxmlformats.org/spreadsheetml/2006/main" count="7" uniqueCount="7">
  <si>
    <t>Начало контракта</t>
  </si>
  <si>
    <t>Завершение контракта</t>
  </si>
  <si>
    <t>Сеть 1</t>
  </si>
  <si>
    <t>Сеть 2</t>
  </si>
  <si>
    <t>Название</t>
  </si>
  <si>
    <t>За период  контракта</t>
  </si>
  <si>
    <t>реализация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</si>
</sst>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mmm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theme="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2" fontId="0" fillId="4" borderId="1" xfId="0" applyNumberFormat="1" applyFill="1" applyBorder="1"/>
    <xf numFmtId="0" fontId="5" fillId="0" borderId="0" xfId="0" applyFont="1"/>
    <xf numFmtId="165" fontId="3" fillId="3" borderId="1" xfId="0" applyNumberFormat="1" applyFont="1" applyFill="1" applyBorder="1" applyAlignment="1">
      <alignment horizontal="center" vertical="center" wrapText="1"/>
    </xf>
    <xf numFmtId="4" fontId="0" fillId="5" borderId="1" xfId="0" applyNumberForma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"/>
  <sheetViews>
    <sheetView tabSelected="1" workbookViewId="0">
      <selection activeCell="H11" sqref="H11"/>
    </sheetView>
  </sheetViews>
  <sheetFormatPr defaultRowHeight="15" x14ac:dyDescent="0.25"/>
  <cols>
    <col min="1" max="1" width="2.85546875" customWidth="1"/>
    <col min="2" max="2" width="11.140625" customWidth="1"/>
    <col min="3" max="4" width="12.140625" customWidth="1"/>
    <col min="18" max="18" width="10.140625" bestFit="1" customWidth="1"/>
  </cols>
  <sheetData>
    <row r="2" spans="2:18" x14ac:dyDescent="0.25">
      <c r="E2" s="6" t="s">
        <v>6</v>
      </c>
    </row>
    <row r="3" spans="2:18" ht="30" x14ac:dyDescent="0.25">
      <c r="B3" s="1" t="s">
        <v>4</v>
      </c>
      <c r="C3" s="1" t="s">
        <v>0</v>
      </c>
      <c r="D3" s="1" t="s">
        <v>1</v>
      </c>
      <c r="E3" s="7">
        <v>43101</v>
      </c>
      <c r="F3" s="7">
        <f t="shared" ref="F3:N3" si="0">EDATE(E3,1)</f>
        <v>43132</v>
      </c>
      <c r="G3" s="7">
        <f t="shared" si="0"/>
        <v>43160</v>
      </c>
      <c r="H3" s="7">
        <f t="shared" si="0"/>
        <v>43191</v>
      </c>
      <c r="I3" s="7">
        <f t="shared" si="0"/>
        <v>43221</v>
      </c>
      <c r="J3" s="7">
        <f t="shared" si="0"/>
        <v>43252</v>
      </c>
      <c r="K3" s="7">
        <f t="shared" si="0"/>
        <v>43282</v>
      </c>
      <c r="L3" s="7">
        <f t="shared" si="0"/>
        <v>43313</v>
      </c>
      <c r="M3" s="7">
        <f t="shared" si="0"/>
        <v>43344</v>
      </c>
      <c r="N3" s="7">
        <f t="shared" si="0"/>
        <v>43374</v>
      </c>
      <c r="O3" s="7">
        <f t="shared" ref="O3:Q3" si="1">EDATE(N3,1)</f>
        <v>43405</v>
      </c>
      <c r="P3" s="7">
        <f t="shared" si="1"/>
        <v>43435</v>
      </c>
      <c r="Q3" s="7">
        <f t="shared" si="1"/>
        <v>43466</v>
      </c>
      <c r="R3" s="2" t="s">
        <v>5</v>
      </c>
    </row>
    <row r="4" spans="2:18" x14ac:dyDescent="0.25">
      <c r="B4" s="4" t="s">
        <v>2</v>
      </c>
      <c r="C4" s="3">
        <v>43132</v>
      </c>
      <c r="D4" s="3">
        <v>43373</v>
      </c>
      <c r="E4" s="5">
        <v>2.5185185185185186</v>
      </c>
      <c r="F4" s="5">
        <v>2.3913043478260869</v>
      </c>
      <c r="G4" s="5">
        <v>4.7058823529411766</v>
      </c>
      <c r="H4" s="5">
        <v>3.3513513513513513</v>
      </c>
      <c r="I4" s="5">
        <v>2.342857142857143</v>
      </c>
      <c r="J4" s="5">
        <v>3.6444444444444444</v>
      </c>
      <c r="K4" s="5">
        <v>4.0172413793103452</v>
      </c>
      <c r="L4" s="5">
        <v>3.5686274509803924</v>
      </c>
      <c r="M4" s="5">
        <v>3.7719298245614037</v>
      </c>
      <c r="N4" s="5">
        <v>2.95</v>
      </c>
      <c r="O4" s="5">
        <v>3.95</v>
      </c>
      <c r="P4" s="5">
        <v>4.95</v>
      </c>
      <c r="Q4" s="5">
        <v>5.95</v>
      </c>
      <c r="R4" s="8"/>
    </row>
    <row r="5" spans="2:18" x14ac:dyDescent="0.25">
      <c r="B5" s="4" t="s">
        <v>3</v>
      </c>
      <c r="C5" s="3">
        <v>43191</v>
      </c>
      <c r="D5" s="3">
        <v>43446</v>
      </c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>
        <v>12</v>
      </c>
      <c r="Q5" s="5">
        <v>13</v>
      </c>
      <c r="R5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2018-10-18T07:53:44Z</dcterms:modified>
</cp:coreProperties>
</file>