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таблица1" sheetId="2" r:id="rId1"/>
    <sheet name="таблица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C2" i="1"/>
</calcChain>
</file>

<file path=xl/sharedStrings.xml><?xml version="1.0" encoding="utf-8"?>
<sst xmlns="http://schemas.openxmlformats.org/spreadsheetml/2006/main" count="6" uniqueCount="3">
  <si>
    <t>лицо</t>
  </si>
  <si>
    <t>характеристика1</t>
  </si>
  <si>
    <t>характеристика2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</si>
</sst>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9" sqref="C9"/>
    </sheetView>
  </sheetViews>
  <sheetFormatPr defaultRowHeight="15" x14ac:dyDescent="0.25"/>
  <cols>
    <col min="2" max="2" width="15.42578125" bestFit="1" customWidth="1"/>
    <col min="3" max="3" width="1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4</v>
      </c>
      <c r="B2">
        <v>567</v>
      </c>
      <c r="C2">
        <v>9475</v>
      </c>
    </row>
    <row r="3" spans="1:3" x14ac:dyDescent="0.25">
      <c r="A3">
        <v>8</v>
      </c>
      <c r="B3">
        <v>453</v>
      </c>
      <c r="C3">
        <v>3654</v>
      </c>
    </row>
    <row r="4" spans="1:3" x14ac:dyDescent="0.25">
      <c r="A4">
        <v>3</v>
      </c>
      <c r="B4">
        <v>456</v>
      </c>
      <c r="C4">
        <v>8467</v>
      </c>
    </row>
    <row r="5" spans="1:3" x14ac:dyDescent="0.25">
      <c r="A5">
        <v>13</v>
      </c>
      <c r="B5">
        <v>675</v>
      </c>
      <c r="C5">
        <v>2595</v>
      </c>
    </row>
    <row r="6" spans="1:3" x14ac:dyDescent="0.25">
      <c r="A6">
        <v>6</v>
      </c>
      <c r="B6">
        <v>543</v>
      </c>
      <c r="C6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2" sqref="B2"/>
    </sheetView>
  </sheetViews>
  <sheetFormatPr defaultRowHeight="15" x14ac:dyDescent="0.25"/>
  <cols>
    <col min="2" max="2" width="16.28515625" customWidth="1"/>
    <col min="3" max="3" width="15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2</v>
      </c>
      <c r="B2" t="str">
        <f>IFERROR(VLOOKUP($A2,таблица1!$A:$C,COLUMN(),),"")</f>
        <v/>
      </c>
      <c r="C2" t="str">
        <f>IFERROR(VLOOKUP($A2,таблица1!$A:$C,COLUMN(),),"")</f>
        <v/>
      </c>
    </row>
    <row r="3" spans="1:3" x14ac:dyDescent="0.25">
      <c r="A3">
        <v>3</v>
      </c>
      <c r="B3">
        <f>IFERROR(VLOOKUP($A3,таблица1!$A:$C,COLUMN(),),"")</f>
        <v>456</v>
      </c>
      <c r="C3">
        <f>IFERROR(VLOOKUP($A3,таблица1!$A:$C,COLUMN(),),"")</f>
        <v>8467</v>
      </c>
    </row>
    <row r="4" spans="1:3" x14ac:dyDescent="0.25">
      <c r="A4">
        <v>4</v>
      </c>
      <c r="B4">
        <f>IFERROR(VLOOKUP($A4,таблица1!$A:$C,COLUMN(),),"")</f>
        <v>567</v>
      </c>
      <c r="C4">
        <f>IFERROR(VLOOKUP($A4,таблица1!$A:$C,COLUMN(),),"")</f>
        <v>9475</v>
      </c>
    </row>
    <row r="5" spans="1:3" x14ac:dyDescent="0.25">
      <c r="A5">
        <v>5</v>
      </c>
      <c r="B5" t="str">
        <f>IFERROR(VLOOKUP($A5,таблица1!$A:$C,COLUMN(),),"")</f>
        <v/>
      </c>
      <c r="C5" t="str">
        <f>IFERROR(VLOOKUP($A5,таблица1!$A:$C,COLUMN(),),"")</f>
        <v/>
      </c>
    </row>
    <row r="6" spans="1:3" x14ac:dyDescent="0.25">
      <c r="A6">
        <v>6</v>
      </c>
      <c r="B6">
        <f>IFERROR(VLOOKUP($A6,таблица1!$A:$C,COLUMN(),),"")</f>
        <v>543</v>
      </c>
      <c r="C6">
        <f>IFERROR(VLOOKUP($A6,таблица1!$A:$C,COLUMN(),),"")</f>
        <v>94</v>
      </c>
    </row>
    <row r="7" spans="1:3" x14ac:dyDescent="0.25">
      <c r="A7">
        <v>7</v>
      </c>
      <c r="B7" t="str">
        <f>IFERROR(VLOOKUP($A7,таблица1!$A:$C,COLUMN(),),"")</f>
        <v/>
      </c>
      <c r="C7" t="str">
        <f>IFERROR(VLOOKUP($A7,таблица1!$A:$C,COLUMN(),),"")</f>
        <v/>
      </c>
    </row>
    <row r="8" spans="1:3" x14ac:dyDescent="0.25">
      <c r="A8">
        <v>8</v>
      </c>
      <c r="B8">
        <f>IFERROR(VLOOKUP($A8,таблица1!$A:$C,COLUMN(),),"")</f>
        <v>453</v>
      </c>
      <c r="C8">
        <f>IFERROR(VLOOKUP($A8,таблица1!$A:$C,COLUMN(),),"")</f>
        <v>3654</v>
      </c>
    </row>
    <row r="9" spans="1:3" x14ac:dyDescent="0.25">
      <c r="A9">
        <v>9</v>
      </c>
      <c r="B9" t="str">
        <f>IFERROR(VLOOKUP($A9,таблица1!$A:$C,COLUMN(),),"")</f>
        <v/>
      </c>
      <c r="C9" t="str">
        <f>IFERROR(VLOOKUP($A9,таблица1!$A:$C,COLUMN(),),"")</f>
        <v/>
      </c>
    </row>
    <row r="10" spans="1:3" x14ac:dyDescent="0.25">
      <c r="A10">
        <v>10</v>
      </c>
      <c r="B10" t="str">
        <f>IFERROR(VLOOKUP($A10,таблица1!$A:$C,COLUMN(),),"")</f>
        <v/>
      </c>
      <c r="C10" t="str">
        <f>IFERROR(VLOOKUP($A10,таблица1!$A:$C,COLUMN(),),"")</f>
        <v/>
      </c>
    </row>
    <row r="11" spans="1:3" x14ac:dyDescent="0.25">
      <c r="A11">
        <v>11</v>
      </c>
      <c r="B11" t="str">
        <f>IFERROR(VLOOKUP($A11,таблица1!$A:$C,COLUMN(),),"")</f>
        <v/>
      </c>
      <c r="C11" t="str">
        <f>IFERROR(VLOOKUP($A11,таблица1!$A:$C,COLUMN(),),"")</f>
        <v/>
      </c>
    </row>
    <row r="12" spans="1:3" x14ac:dyDescent="0.25">
      <c r="A12">
        <v>12</v>
      </c>
      <c r="B12" t="str">
        <f>IFERROR(VLOOKUP($A12,таблица1!$A:$C,COLUMN(),),"")</f>
        <v/>
      </c>
      <c r="C12" t="str">
        <f>IFERROR(VLOOKUP($A12,таблица1!$A:$C,COLUMN(),),"")</f>
        <v/>
      </c>
    </row>
    <row r="13" spans="1:3" x14ac:dyDescent="0.25">
      <c r="A13">
        <v>13</v>
      </c>
      <c r="B13">
        <f>IFERROR(VLOOKUP($A13,таблица1!$A:$C,COLUMN(),),"")</f>
        <v>675</v>
      </c>
      <c r="C13">
        <f>IFERROR(VLOOKUP($A13,таблица1!$A:$C,COLUMN(),),"")</f>
        <v>2595</v>
      </c>
    </row>
    <row r="14" spans="1:3" x14ac:dyDescent="0.25">
      <c r="A14">
        <v>14</v>
      </c>
      <c r="B14" t="str">
        <f>IFERROR(VLOOKUP($A14,таблица1!$A:$C,COLUMN(),),"")</f>
        <v/>
      </c>
      <c r="C14" t="str">
        <f>IFERROR(VLOOKUP($A14,таблица1!$A:$C,COLUMN(),),"")</f>
        <v/>
      </c>
    </row>
    <row r="15" spans="1:3" x14ac:dyDescent="0.25">
      <c r="A15">
        <v>15</v>
      </c>
      <c r="B15" t="str">
        <f>IFERROR(VLOOKUP($A15,таблица1!$A:$C,COLUMN(),),"")</f>
        <v/>
      </c>
      <c r="C15" t="str">
        <f>IFERROR(VLOOKUP($A15,таблица1!$A:$C,COLUMN(),),"")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user</cp:lastModifiedBy>
  <dcterms:created xsi:type="dcterms:W3CDTF">2018-11-04T19:28:56Z</dcterms:created>
  <dcterms:modified xsi:type="dcterms:W3CDTF">2018-11-04T19:40:35Z</dcterms:modified>
</cp:coreProperties>
</file>