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F8" i="1"/>
  <c r="AH10" i="1" l="1"/>
  <c r="AH14" i="1"/>
  <c r="AH18" i="1"/>
  <c r="AH13" i="1"/>
  <c r="AH12" i="1"/>
  <c r="AH16" i="1"/>
  <c r="AH11" i="1"/>
  <c r="AH19" i="1"/>
  <c r="AH23" i="1"/>
  <c r="AH9" i="1"/>
  <c r="AH25" i="1"/>
  <c r="AH20" i="1"/>
  <c r="AH17" i="1"/>
  <c r="AH22" i="1"/>
  <c r="AH15" i="1"/>
  <c r="AH21" i="1"/>
  <c r="AH24" i="1"/>
  <c r="V10" i="1"/>
  <c r="V14" i="1"/>
  <c r="V18" i="1"/>
  <c r="V13" i="1"/>
  <c r="V12" i="1"/>
  <c r="V16" i="1"/>
  <c r="V11" i="1"/>
  <c r="V15" i="1"/>
  <c r="V17" i="1"/>
  <c r="V23" i="1"/>
  <c r="V9" i="1"/>
  <c r="V19" i="1"/>
  <c r="V22" i="1"/>
  <c r="V25" i="1"/>
  <c r="V24" i="1"/>
  <c r="V20" i="1"/>
  <c r="V21" i="1"/>
  <c r="J10" i="1"/>
  <c r="J14" i="1"/>
  <c r="J18" i="1"/>
  <c r="J13" i="1"/>
  <c r="J12" i="1"/>
  <c r="J16" i="1"/>
  <c r="J11" i="1"/>
  <c r="J15" i="1"/>
  <c r="J23" i="1"/>
  <c r="J9" i="1"/>
  <c r="J17" i="1"/>
  <c r="J24" i="1"/>
  <c r="J20" i="1"/>
  <c r="J22" i="1"/>
  <c r="J25" i="1"/>
  <c r="J19" i="1"/>
  <c r="J21" i="1"/>
  <c r="F10" i="1"/>
  <c r="F14" i="1"/>
  <c r="F18" i="1"/>
  <c r="F13" i="1"/>
  <c r="F12" i="1"/>
  <c r="F16" i="1"/>
  <c r="F11" i="1"/>
  <c r="F15" i="1"/>
  <c r="F17" i="1"/>
  <c r="F23" i="1"/>
  <c r="F25" i="1"/>
  <c r="F22" i="1"/>
  <c r="F19" i="1"/>
  <c r="F24" i="1"/>
  <c r="F20" i="1"/>
  <c r="F21" i="1"/>
  <c r="F9" i="1"/>
  <c r="AG13" i="1"/>
  <c r="AG17" i="1"/>
  <c r="AG12" i="1"/>
  <c r="AG11" i="1"/>
  <c r="AG15" i="1"/>
  <c r="AG10" i="1"/>
  <c r="AG14" i="1"/>
  <c r="AG18" i="1"/>
  <c r="AG22" i="1"/>
  <c r="AG25" i="1"/>
  <c r="AG23" i="1"/>
  <c r="AG21" i="1"/>
  <c r="AG24" i="1"/>
  <c r="AG16" i="1"/>
  <c r="AG20" i="1"/>
  <c r="AG19" i="1"/>
  <c r="AG9" i="1"/>
  <c r="AC13" i="1"/>
  <c r="AC17" i="1"/>
  <c r="AC12" i="1"/>
  <c r="AC11" i="1"/>
  <c r="AC15" i="1"/>
  <c r="AC10" i="1"/>
  <c r="AC14" i="1"/>
  <c r="AC16" i="1"/>
  <c r="AC19" i="1"/>
  <c r="AC22" i="1"/>
  <c r="AC24" i="1"/>
  <c r="AC18" i="1"/>
  <c r="AC21" i="1"/>
  <c r="AC25" i="1"/>
  <c r="AC20" i="1"/>
  <c r="AC23" i="1"/>
  <c r="AC9" i="1"/>
  <c r="Y13" i="1"/>
  <c r="Y17" i="1"/>
  <c r="Y12" i="1"/>
  <c r="Y11" i="1"/>
  <c r="Y15" i="1"/>
  <c r="Y10" i="1"/>
  <c r="Y14" i="1"/>
  <c r="Y20" i="1"/>
  <c r="Y22" i="1"/>
  <c r="Y25" i="1"/>
  <c r="Y23" i="1"/>
  <c r="Y19" i="1"/>
  <c r="Y21" i="1"/>
  <c r="Y16" i="1"/>
  <c r="Y18" i="1"/>
  <c r="Y24" i="1"/>
  <c r="Y9" i="1"/>
  <c r="U13" i="1"/>
  <c r="U17" i="1"/>
  <c r="U12" i="1"/>
  <c r="U11" i="1"/>
  <c r="U15" i="1"/>
  <c r="U10" i="1"/>
  <c r="U14" i="1"/>
  <c r="U16" i="1"/>
  <c r="U22" i="1"/>
  <c r="U25" i="1"/>
  <c r="U18" i="1"/>
  <c r="U20" i="1"/>
  <c r="U21" i="1"/>
  <c r="U24" i="1"/>
  <c r="U23" i="1"/>
  <c r="U19" i="1"/>
  <c r="U9" i="1"/>
  <c r="Q13" i="1"/>
  <c r="Q17" i="1"/>
  <c r="Q12" i="1"/>
  <c r="Q11" i="1"/>
  <c r="Q15" i="1"/>
  <c r="Q10" i="1"/>
  <c r="Q14" i="1"/>
  <c r="Q18" i="1"/>
  <c r="Q22" i="1"/>
  <c r="Q25" i="1"/>
  <c r="Q24" i="1"/>
  <c r="Q23" i="1"/>
  <c r="Q21" i="1"/>
  <c r="Q16" i="1"/>
  <c r="Q20" i="1"/>
  <c r="Q19" i="1"/>
  <c r="Q9" i="1"/>
  <c r="M13" i="1"/>
  <c r="M17" i="1"/>
  <c r="M12" i="1"/>
  <c r="M11" i="1"/>
  <c r="M15" i="1"/>
  <c r="M10" i="1"/>
  <c r="M14" i="1"/>
  <c r="M16" i="1"/>
  <c r="M19" i="1"/>
  <c r="M22" i="1"/>
  <c r="M25" i="1"/>
  <c r="M24" i="1"/>
  <c r="M20" i="1"/>
  <c r="M18" i="1"/>
  <c r="M21" i="1"/>
  <c r="M23" i="1"/>
  <c r="M9" i="1"/>
  <c r="I13" i="1"/>
  <c r="I17" i="1"/>
  <c r="I12" i="1"/>
  <c r="I11" i="1"/>
  <c r="I15" i="1"/>
  <c r="I10" i="1"/>
  <c r="I14" i="1"/>
  <c r="I20" i="1"/>
  <c r="I22" i="1"/>
  <c r="I23" i="1"/>
  <c r="I19" i="1"/>
  <c r="I21" i="1"/>
  <c r="I25" i="1"/>
  <c r="I24" i="1"/>
  <c r="I16" i="1"/>
  <c r="I18" i="1"/>
  <c r="I9" i="1"/>
  <c r="Z10" i="1"/>
  <c r="Z14" i="1"/>
  <c r="Z18" i="1"/>
  <c r="Z13" i="1"/>
  <c r="Z12" i="1"/>
  <c r="Z16" i="1"/>
  <c r="Z11" i="1"/>
  <c r="Z23" i="1"/>
  <c r="Z9" i="1"/>
  <c r="Z25" i="1"/>
  <c r="Z15" i="1"/>
  <c r="Z24" i="1"/>
  <c r="Z20" i="1"/>
  <c r="Z22" i="1"/>
  <c r="Z17" i="1"/>
  <c r="Z19" i="1"/>
  <c r="Z21" i="1"/>
  <c r="N10" i="1"/>
  <c r="N14" i="1"/>
  <c r="N18" i="1"/>
  <c r="N13" i="1"/>
  <c r="N12" i="1"/>
  <c r="N16" i="1"/>
  <c r="N11" i="1"/>
  <c r="N15" i="1"/>
  <c r="N20" i="1"/>
  <c r="N23" i="1"/>
  <c r="N9" i="1"/>
  <c r="N25" i="1"/>
  <c r="N24" i="1"/>
  <c r="N19" i="1"/>
  <c r="N22" i="1"/>
  <c r="N17" i="1"/>
  <c r="N21" i="1"/>
  <c r="AF12" i="1"/>
  <c r="AF16" i="1"/>
  <c r="AF20" i="1"/>
  <c r="AF11" i="1"/>
  <c r="AF10" i="1"/>
  <c r="AF14" i="1"/>
  <c r="AF13" i="1"/>
  <c r="AF17" i="1"/>
  <c r="AF21" i="1"/>
  <c r="AF25" i="1"/>
  <c r="AF24" i="1"/>
  <c r="AF23" i="1"/>
  <c r="AF9" i="1"/>
  <c r="AF18" i="1"/>
  <c r="AF22" i="1"/>
  <c r="AF15" i="1"/>
  <c r="AF19" i="1"/>
  <c r="AB12" i="1"/>
  <c r="AB16" i="1"/>
  <c r="AB20" i="1"/>
  <c r="AB11" i="1"/>
  <c r="AB10" i="1"/>
  <c r="AB14" i="1"/>
  <c r="AB13" i="1"/>
  <c r="AB15" i="1"/>
  <c r="AB18" i="1"/>
  <c r="AB21" i="1"/>
  <c r="AB25" i="1"/>
  <c r="AB24" i="1"/>
  <c r="AB19" i="1"/>
  <c r="AB17" i="1"/>
  <c r="AB23" i="1"/>
  <c r="AB9" i="1"/>
  <c r="AB22" i="1"/>
  <c r="X12" i="1"/>
  <c r="X16" i="1"/>
  <c r="X20" i="1"/>
  <c r="X11" i="1"/>
  <c r="X10" i="1"/>
  <c r="X14" i="1"/>
  <c r="X13" i="1"/>
  <c r="X19" i="1"/>
  <c r="X21" i="1"/>
  <c r="X25" i="1"/>
  <c r="X24" i="1"/>
  <c r="X9" i="1"/>
  <c r="X22" i="1"/>
  <c r="X18" i="1"/>
  <c r="X15" i="1"/>
  <c r="X17" i="1"/>
  <c r="X23" i="1"/>
  <c r="T12" i="1"/>
  <c r="T16" i="1"/>
  <c r="T20" i="1"/>
  <c r="T11" i="1"/>
  <c r="T10" i="1"/>
  <c r="T14" i="1"/>
  <c r="T13" i="1"/>
  <c r="T21" i="1"/>
  <c r="T25" i="1"/>
  <c r="T23" i="1"/>
  <c r="T9" i="1"/>
  <c r="T17" i="1"/>
  <c r="T15" i="1"/>
  <c r="T19" i="1"/>
  <c r="T24" i="1"/>
  <c r="T22" i="1"/>
  <c r="T18" i="1"/>
  <c r="P12" i="1"/>
  <c r="P16" i="1"/>
  <c r="P20" i="1"/>
  <c r="P11" i="1"/>
  <c r="P10" i="1"/>
  <c r="P14" i="1"/>
  <c r="P13" i="1"/>
  <c r="P15" i="1"/>
  <c r="P17" i="1"/>
  <c r="P21" i="1"/>
  <c r="P25" i="1"/>
  <c r="P24" i="1"/>
  <c r="P23" i="1"/>
  <c r="P22" i="1"/>
  <c r="P9" i="1"/>
  <c r="P19" i="1"/>
  <c r="P18" i="1"/>
  <c r="L12" i="1"/>
  <c r="L16" i="1"/>
  <c r="L20" i="1"/>
  <c r="L11" i="1"/>
  <c r="L10" i="1"/>
  <c r="L14" i="1"/>
  <c r="L13" i="1"/>
  <c r="L18" i="1"/>
  <c r="L21" i="1"/>
  <c r="L25" i="1"/>
  <c r="L24" i="1"/>
  <c r="L9" i="1"/>
  <c r="L19" i="1"/>
  <c r="L17" i="1"/>
  <c r="L23" i="1"/>
  <c r="L15" i="1"/>
  <c r="L22" i="1"/>
  <c r="H12" i="1"/>
  <c r="H16" i="1"/>
  <c r="H20" i="1"/>
  <c r="H11" i="1"/>
  <c r="H10" i="1"/>
  <c r="H14" i="1"/>
  <c r="H13" i="1"/>
  <c r="H19" i="1"/>
  <c r="H21" i="1"/>
  <c r="H25" i="1"/>
  <c r="H23" i="1"/>
  <c r="H18" i="1"/>
  <c r="H24" i="1"/>
  <c r="H9" i="1"/>
  <c r="H15" i="1"/>
  <c r="H17" i="1"/>
  <c r="H22" i="1"/>
  <c r="AD10" i="1"/>
  <c r="AD14" i="1"/>
  <c r="AD18" i="1"/>
  <c r="AD13" i="1"/>
  <c r="AD12" i="1"/>
  <c r="AD16" i="1"/>
  <c r="AD11" i="1"/>
  <c r="AD20" i="1"/>
  <c r="AD23" i="1"/>
  <c r="AD9" i="1"/>
  <c r="AD24" i="1"/>
  <c r="AD15" i="1"/>
  <c r="AD19" i="1"/>
  <c r="AD22" i="1"/>
  <c r="AD17" i="1"/>
  <c r="AD21" i="1"/>
  <c r="AD25" i="1"/>
  <c r="R10" i="1"/>
  <c r="R14" i="1"/>
  <c r="R18" i="1"/>
  <c r="R13" i="1"/>
  <c r="R12" i="1"/>
  <c r="R16" i="1"/>
  <c r="R11" i="1"/>
  <c r="R15" i="1"/>
  <c r="R19" i="1"/>
  <c r="R23" i="1"/>
  <c r="R9" i="1"/>
  <c r="R25" i="1"/>
  <c r="R20" i="1"/>
  <c r="R17" i="1"/>
  <c r="R22" i="1"/>
  <c r="R21" i="1"/>
  <c r="R24" i="1"/>
  <c r="AJ12" i="1"/>
  <c r="AJ16" i="1"/>
  <c r="AJ11" i="1"/>
  <c r="AJ10" i="1"/>
  <c r="AJ14" i="1"/>
  <c r="AJ13" i="1"/>
  <c r="AJ15" i="1"/>
  <c r="AJ21" i="1"/>
  <c r="AJ25" i="1"/>
  <c r="AJ24" i="1"/>
  <c r="AJ23" i="1"/>
  <c r="AJ9" i="1"/>
  <c r="AJ19" i="1"/>
  <c r="AJ20" i="1"/>
  <c r="AJ17" i="1"/>
  <c r="AJ22" i="1"/>
  <c r="AJ18" i="1"/>
  <c r="AI11" i="1"/>
  <c r="AI15" i="1"/>
  <c r="AI19" i="1"/>
  <c r="AI10" i="1"/>
  <c r="AI13" i="1"/>
  <c r="AI12" i="1"/>
  <c r="AI20" i="1"/>
  <c r="AI24" i="1"/>
  <c r="AI23" i="1"/>
  <c r="AI9" i="1"/>
  <c r="AI21" i="1"/>
  <c r="AI14" i="1"/>
  <c r="AI18" i="1"/>
  <c r="AI22" i="1"/>
  <c r="AI17" i="1"/>
  <c r="AI16" i="1"/>
  <c r="AI25" i="1"/>
  <c r="AE11" i="1"/>
  <c r="AE15" i="1"/>
  <c r="AE19" i="1"/>
  <c r="AE10" i="1"/>
  <c r="AE13" i="1"/>
  <c r="AE12" i="1"/>
  <c r="AE14" i="1"/>
  <c r="AE24" i="1"/>
  <c r="AE23" i="1"/>
  <c r="AE9" i="1"/>
  <c r="AE22" i="1"/>
  <c r="AE17" i="1"/>
  <c r="AE21" i="1"/>
  <c r="AE16" i="1"/>
  <c r="AE20" i="1"/>
  <c r="AE18" i="1"/>
  <c r="AE25" i="1"/>
  <c r="AA11" i="1"/>
  <c r="AA15" i="1"/>
  <c r="AA19" i="1"/>
  <c r="AA10" i="1"/>
  <c r="AA14" i="1"/>
  <c r="AA13" i="1"/>
  <c r="AA12" i="1"/>
  <c r="AA17" i="1"/>
  <c r="AA24" i="1"/>
  <c r="AA23" i="1"/>
  <c r="AA9" i="1"/>
  <c r="AA16" i="1"/>
  <c r="AA18" i="1"/>
  <c r="AA20" i="1"/>
  <c r="AA22" i="1"/>
  <c r="AA21" i="1"/>
  <c r="AA25" i="1"/>
  <c r="W11" i="1"/>
  <c r="W15" i="1"/>
  <c r="W19" i="1"/>
  <c r="W10" i="1"/>
  <c r="W14" i="1"/>
  <c r="W13" i="1"/>
  <c r="W12" i="1"/>
  <c r="W18" i="1"/>
  <c r="W24" i="1"/>
  <c r="W9" i="1"/>
  <c r="W22" i="1"/>
  <c r="W16" i="1"/>
  <c r="W17" i="1"/>
  <c r="W23" i="1"/>
  <c r="W20" i="1"/>
  <c r="W21" i="1"/>
  <c r="W25" i="1"/>
  <c r="S11" i="1"/>
  <c r="S15" i="1"/>
  <c r="S19" i="1"/>
  <c r="S10" i="1"/>
  <c r="S14" i="1"/>
  <c r="S13" i="1"/>
  <c r="S12" i="1"/>
  <c r="S20" i="1"/>
  <c r="S24" i="1"/>
  <c r="S23" i="1"/>
  <c r="S9" i="1"/>
  <c r="S22" i="1"/>
  <c r="S16" i="1"/>
  <c r="S21" i="1"/>
  <c r="S18" i="1"/>
  <c r="S17" i="1"/>
  <c r="S25" i="1"/>
  <c r="O11" i="1"/>
  <c r="O15" i="1"/>
  <c r="O19" i="1"/>
  <c r="O10" i="1"/>
  <c r="O14" i="1"/>
  <c r="O13" i="1"/>
  <c r="O12" i="1"/>
  <c r="O24" i="1"/>
  <c r="O23" i="1"/>
  <c r="O25" i="1"/>
  <c r="O16" i="1"/>
  <c r="O20" i="1"/>
  <c r="O9" i="1"/>
  <c r="O22" i="1"/>
  <c r="O17" i="1"/>
  <c r="O18" i="1"/>
  <c r="O21" i="1"/>
  <c r="K11" i="1"/>
  <c r="K15" i="1"/>
  <c r="K19" i="1"/>
  <c r="K10" i="1"/>
  <c r="K14" i="1"/>
  <c r="K13" i="1"/>
  <c r="K12" i="1"/>
  <c r="K17" i="1"/>
  <c r="K24" i="1"/>
  <c r="K9" i="1"/>
  <c r="K16" i="1"/>
  <c r="K18" i="1"/>
  <c r="K21" i="1"/>
  <c r="K23" i="1"/>
  <c r="K25" i="1"/>
  <c r="K20" i="1"/>
  <c r="K22" i="1"/>
  <c r="G11" i="1"/>
  <c r="G15" i="1"/>
  <c r="G19" i="1"/>
  <c r="G10" i="1"/>
  <c r="G14" i="1"/>
  <c r="G13" i="1"/>
  <c r="G12" i="1"/>
  <c r="G18" i="1"/>
  <c r="G24" i="1"/>
  <c r="G23" i="1"/>
  <c r="G9" i="1"/>
  <c r="G22" i="1"/>
  <c r="G25" i="1"/>
  <c r="G16" i="1"/>
  <c r="G17" i="1"/>
  <c r="G20" i="1"/>
  <c r="G21" i="1"/>
</calcChain>
</file>

<file path=xl/comments1.xml><?xml version="1.0" encoding="utf-8"?>
<comments xmlns="http://schemas.openxmlformats.org/spreadsheetml/2006/main">
  <authors>
    <author>ANDREW2</author>
  </authors>
  <commentList>
    <comment ref="H2" authorId="0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ФОРМУЛА ДЛЯ РАБОТЫ ЧИСЕЛ И ДАТ ЧЕРЕЗ КНОПКИ:
</t>
        </r>
        <r>
          <rPr>
            <b/>
            <sz val="11"/>
            <color indexed="10"/>
            <rFont val="Tahoma"/>
            <family val="2"/>
            <charset val="204"/>
          </rPr>
          <t>=ЕСЛИОШИБКА(ДАТАЗНАЧ(СТОЛБЕЦ()-СТОЛБЕЦ($E$8) &amp; "." &amp; $D$4 &amp; "." &amp; $E$4);""</t>
        </r>
        <r>
          <rPr>
            <b/>
            <sz val="11"/>
            <color indexed="81"/>
            <rFont val="Tahoma"/>
            <family val="2"/>
            <charset val="204"/>
          </rPr>
          <t xml:space="preserve">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204"/>
          </rPr>
          <t>ЭХ, А ВОТ КАКУЮ ФОРМУЛУ ДЛЯ ТОГО, ЧТОБЫ ГРАФИК РИСОВАЛ СУТКИ ЧЕРЕЗ ТРОЕ?
ВИДЕЛ ВИДЕО В ЮТУБЕ ОДНОГО ЧЕЛОВЕКА ОН ПОКАЗАЛ ТАКОЙ ГРАФИК ДЛЯ ПЯТИДНЕВКИ, МНЕ ТАКОЙ НЕ ПОДХОДИТ.
https://www.youtube.com/watch?v=meJR-8WMeSM&amp;list=LLrdEroVrTUsmAPnk5GZVKuQ</t>
        </r>
      </text>
    </comment>
  </commentList>
</comments>
</file>

<file path=xl/sharedStrings.xml><?xml version="1.0" encoding="utf-8"?>
<sst xmlns="http://schemas.openxmlformats.org/spreadsheetml/2006/main" count="14" uniqueCount="12">
  <si>
    <t>№</t>
  </si>
  <si>
    <t>Ф.И.О.</t>
  </si>
  <si>
    <t>ДОЛЖНОСТЬ</t>
  </si>
  <si>
    <t>МЕСЯЦ</t>
  </si>
  <si>
    <t>ГОД</t>
  </si>
  <si>
    <t>Иванов Иван И.</t>
  </si>
  <si>
    <t>Петров Петр П.</t>
  </si>
  <si>
    <t>Сидоров Сидор С.</t>
  </si>
  <si>
    <t>Пупкин Павел П.</t>
  </si>
  <si>
    <t>ст. техник</t>
  </si>
  <si>
    <t>техник</t>
  </si>
  <si>
    <t>первая смена в 2018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</si>
</sst>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Black"/>
      <family val="2"/>
      <charset val="204"/>
    </font>
    <font>
      <sz val="5"/>
      <color theme="1"/>
      <name val="Arial Black"/>
      <family val="2"/>
      <charset val="204"/>
    </font>
    <font>
      <sz val="8"/>
      <color theme="1"/>
      <name val="Arial Black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Arial Black"/>
      <family val="2"/>
      <charset val="204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textRotation="180"/>
    </xf>
    <xf numFmtId="0" fontId="5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4" borderId="0" xfId="0" applyFill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D$4" max="12" min="1" page="10"/>
</file>

<file path=xl/ctrlProps/ctrlProp2.xml><?xml version="1.0" encoding="utf-8"?>
<formControlPr xmlns="http://schemas.microsoft.com/office/spreadsheetml/2009/9/main" objectType="Spin" dx="22" fmlaLink="$E$4" max="2035" min="2018" page="10" val="201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923925</xdr:colOff>
          <xdr:row>2</xdr:row>
          <xdr:rowOff>28575</xdr:rowOff>
        </xdr:from>
        <xdr:to>
          <xdr:col>2</xdr:col>
          <xdr:colOff>1171575</xdr:colOff>
          <xdr:row>3</xdr:row>
          <xdr:rowOff>161925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</xdr:row>
          <xdr:rowOff>38100</xdr:rowOff>
        </xdr:from>
        <xdr:to>
          <xdr:col>5</xdr:col>
          <xdr:colOff>295275</xdr:colOff>
          <xdr:row>3</xdr:row>
          <xdr:rowOff>171450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K25"/>
  <sheetViews>
    <sheetView showGridLines="0" tabSelected="1" zoomScale="110" zoomScaleNormal="110" workbookViewId="0">
      <selection activeCell="F9" sqref="F9"/>
    </sheetView>
  </sheetViews>
  <sheetFormatPr defaultRowHeight="15" x14ac:dyDescent="0.25"/>
  <cols>
    <col min="1" max="1" width="1.28515625" customWidth="1"/>
    <col min="2" max="2" width="3" customWidth="1"/>
    <col min="3" max="3" width="18.42578125" customWidth="1"/>
    <col min="4" max="5" width="7.7109375" customWidth="1"/>
    <col min="6" max="14" width="4.7109375" customWidth="1"/>
    <col min="15" max="15" width="4.5703125" customWidth="1"/>
    <col min="16" max="36" width="4.7109375" customWidth="1"/>
  </cols>
  <sheetData>
    <row r="2" spans="2:37" x14ac:dyDescent="0.25">
      <c r="C2" s="11"/>
      <c r="D2" s="11"/>
      <c r="E2" s="11"/>
      <c r="F2" s="11"/>
      <c r="G2" s="11"/>
    </row>
    <row r="3" spans="2:37" x14ac:dyDescent="0.25">
      <c r="C3" s="11"/>
      <c r="D3" s="7" t="s">
        <v>3</v>
      </c>
      <c r="E3" s="9" t="s">
        <v>4</v>
      </c>
      <c r="F3" s="11"/>
      <c r="G3" s="11"/>
    </row>
    <row r="4" spans="2:37" x14ac:dyDescent="0.25">
      <c r="C4" s="11"/>
      <c r="D4" s="8">
        <v>1</v>
      </c>
      <c r="E4" s="10">
        <v>2018</v>
      </c>
      <c r="F4" s="11"/>
      <c r="G4" s="11"/>
    </row>
    <row r="5" spans="2:37" x14ac:dyDescent="0.25">
      <c r="C5" s="11"/>
      <c r="D5" s="11"/>
      <c r="E5" s="11"/>
      <c r="F5" s="11"/>
      <c r="G5" s="11"/>
    </row>
    <row r="8" spans="2:37" ht="100.5" customHeight="1" x14ac:dyDescent="0.25">
      <c r="B8" s="4" t="s">
        <v>0</v>
      </c>
      <c r="C8" s="3" t="s">
        <v>1</v>
      </c>
      <c r="D8" s="2" t="s">
        <v>2</v>
      </c>
      <c r="E8" s="13" t="s">
        <v>11</v>
      </c>
      <c r="F8" s="5">
        <f>IFERROR(DATEVALUE(COLUMN()-COLUMN($E$8)&amp;"."&amp;$D$4&amp;"."&amp;$E$4),"")</f>
        <v>43101</v>
      </c>
      <c r="G8" s="5">
        <f t="shared" ref="G8:AJ8" si="0">IFERROR(DATEVALUE(COLUMN()-COLUMN($E$8)&amp;"."&amp;$D$4&amp;"."&amp;$E$4),"")</f>
        <v>43102</v>
      </c>
      <c r="H8" s="5">
        <f t="shared" si="0"/>
        <v>43103</v>
      </c>
      <c r="I8" s="5">
        <f t="shared" si="0"/>
        <v>43104</v>
      </c>
      <c r="J8" s="5">
        <f t="shared" si="0"/>
        <v>43105</v>
      </c>
      <c r="K8" s="5">
        <f t="shared" si="0"/>
        <v>43106</v>
      </c>
      <c r="L8" s="5">
        <f t="shared" si="0"/>
        <v>43107</v>
      </c>
      <c r="M8" s="5">
        <f t="shared" si="0"/>
        <v>43108</v>
      </c>
      <c r="N8" s="5">
        <f t="shared" si="0"/>
        <v>43109</v>
      </c>
      <c r="O8" s="5">
        <f t="shared" si="0"/>
        <v>43110</v>
      </c>
      <c r="P8" s="5">
        <f t="shared" si="0"/>
        <v>43111</v>
      </c>
      <c r="Q8" s="5">
        <f t="shared" si="0"/>
        <v>43112</v>
      </c>
      <c r="R8" s="5">
        <f t="shared" si="0"/>
        <v>43113</v>
      </c>
      <c r="S8" s="5">
        <f t="shared" si="0"/>
        <v>43114</v>
      </c>
      <c r="T8" s="5">
        <f t="shared" si="0"/>
        <v>43115</v>
      </c>
      <c r="U8" s="5">
        <f t="shared" si="0"/>
        <v>43116</v>
      </c>
      <c r="V8" s="5">
        <f t="shared" si="0"/>
        <v>43117</v>
      </c>
      <c r="W8" s="5">
        <f t="shared" si="0"/>
        <v>43118</v>
      </c>
      <c r="X8" s="5">
        <f t="shared" si="0"/>
        <v>43119</v>
      </c>
      <c r="Y8" s="5">
        <f t="shared" si="0"/>
        <v>43120</v>
      </c>
      <c r="Z8" s="5">
        <f t="shared" si="0"/>
        <v>43121</v>
      </c>
      <c r="AA8" s="5">
        <f t="shared" si="0"/>
        <v>43122</v>
      </c>
      <c r="AB8" s="5">
        <f t="shared" si="0"/>
        <v>43123</v>
      </c>
      <c r="AC8" s="5">
        <f t="shared" si="0"/>
        <v>43124</v>
      </c>
      <c r="AD8" s="5">
        <f t="shared" si="0"/>
        <v>43125</v>
      </c>
      <c r="AE8" s="5">
        <f t="shared" si="0"/>
        <v>43126</v>
      </c>
      <c r="AF8" s="5">
        <f t="shared" si="0"/>
        <v>43127</v>
      </c>
      <c r="AG8" s="5">
        <f t="shared" si="0"/>
        <v>43128</v>
      </c>
      <c r="AH8" s="5">
        <f t="shared" si="0"/>
        <v>43129</v>
      </c>
      <c r="AI8" s="5">
        <f t="shared" si="0"/>
        <v>43130</v>
      </c>
      <c r="AJ8" s="5">
        <f t="shared" si="0"/>
        <v>43131</v>
      </c>
      <c r="AK8" s="1"/>
    </row>
    <row r="9" spans="2:37" x14ac:dyDescent="0.25">
      <c r="B9" s="1">
        <v>1</v>
      </c>
      <c r="C9" s="1" t="s">
        <v>8</v>
      </c>
      <c r="D9" s="6" t="s">
        <v>9</v>
      </c>
      <c r="E9" s="14">
        <v>43101</v>
      </c>
      <c r="F9" s="12" t="str">
        <f>IFERROR(IF(OR(MOD(F$8-$E9,4),$C9=""),"","с"),"")</f>
        <v>с</v>
      </c>
      <c r="G9" s="12" t="str">
        <f t="shared" ref="G9:AJ17" si="1">IFERROR(IF(OR(MOD(G$8-$E9,4),$C9=""),"","с"),"")</f>
        <v/>
      </c>
      <c r="H9" s="12" t="str">
        <f t="shared" si="1"/>
        <v/>
      </c>
      <c r="I9" s="12" t="str">
        <f t="shared" si="1"/>
        <v/>
      </c>
      <c r="J9" s="12" t="str">
        <f t="shared" si="1"/>
        <v>с</v>
      </c>
      <c r="K9" s="12" t="str">
        <f t="shared" si="1"/>
        <v/>
      </c>
      <c r="L9" s="12" t="str">
        <f t="shared" si="1"/>
        <v/>
      </c>
      <c r="M9" s="12" t="str">
        <f t="shared" si="1"/>
        <v/>
      </c>
      <c r="N9" s="12" t="str">
        <f t="shared" si="1"/>
        <v>с</v>
      </c>
      <c r="O9" s="12" t="str">
        <f t="shared" si="1"/>
        <v/>
      </c>
      <c r="P9" s="12" t="str">
        <f t="shared" si="1"/>
        <v/>
      </c>
      <c r="Q9" s="12" t="str">
        <f t="shared" si="1"/>
        <v/>
      </c>
      <c r="R9" s="12" t="str">
        <f t="shared" si="1"/>
        <v>с</v>
      </c>
      <c r="S9" s="12" t="str">
        <f t="shared" si="1"/>
        <v/>
      </c>
      <c r="T9" s="12" t="str">
        <f t="shared" si="1"/>
        <v/>
      </c>
      <c r="U9" s="12" t="str">
        <f t="shared" si="1"/>
        <v/>
      </c>
      <c r="V9" s="12" t="str">
        <f t="shared" si="1"/>
        <v>с</v>
      </c>
      <c r="W9" s="12" t="str">
        <f t="shared" si="1"/>
        <v/>
      </c>
      <c r="X9" s="12" t="str">
        <f t="shared" si="1"/>
        <v/>
      </c>
      <c r="Y9" s="12" t="str">
        <f t="shared" si="1"/>
        <v/>
      </c>
      <c r="Z9" s="12" t="str">
        <f t="shared" si="1"/>
        <v>с</v>
      </c>
      <c r="AA9" s="12" t="str">
        <f t="shared" si="1"/>
        <v/>
      </c>
      <c r="AB9" s="12" t="str">
        <f t="shared" si="1"/>
        <v/>
      </c>
      <c r="AC9" s="12" t="str">
        <f t="shared" si="1"/>
        <v/>
      </c>
      <c r="AD9" s="12" t="str">
        <f t="shared" si="1"/>
        <v>с</v>
      </c>
      <c r="AE9" s="12" t="str">
        <f t="shared" si="1"/>
        <v/>
      </c>
      <c r="AF9" s="12" t="str">
        <f t="shared" si="1"/>
        <v/>
      </c>
      <c r="AG9" s="12" t="str">
        <f t="shared" si="1"/>
        <v/>
      </c>
      <c r="AH9" s="12" t="str">
        <f t="shared" si="1"/>
        <v>с</v>
      </c>
      <c r="AI9" s="12" t="str">
        <f t="shared" si="1"/>
        <v/>
      </c>
      <c r="AJ9" s="12" t="str">
        <f t="shared" si="1"/>
        <v/>
      </c>
      <c r="AK9" s="1"/>
    </row>
    <row r="10" spans="2:37" x14ac:dyDescent="0.25">
      <c r="B10" s="1">
        <v>2</v>
      </c>
      <c r="C10" s="1" t="s">
        <v>5</v>
      </c>
      <c r="D10" s="6" t="s">
        <v>10</v>
      </c>
      <c r="E10" s="14">
        <v>43102</v>
      </c>
      <c r="F10" s="12" t="str">
        <f t="shared" ref="F10:U25" si="2">IFERROR(IF(OR(MOD(F$8-$E10,4),$C10=""),"","с"),"")</f>
        <v/>
      </c>
      <c r="G10" s="12" t="str">
        <f t="shared" si="1"/>
        <v>с</v>
      </c>
      <c r="H10" s="12" t="str">
        <f t="shared" si="1"/>
        <v/>
      </c>
      <c r="I10" s="12" t="str">
        <f t="shared" si="1"/>
        <v/>
      </c>
      <c r="J10" s="12" t="str">
        <f t="shared" si="1"/>
        <v/>
      </c>
      <c r="K10" s="12" t="str">
        <f t="shared" si="1"/>
        <v>с</v>
      </c>
      <c r="L10" s="12" t="str">
        <f t="shared" si="1"/>
        <v/>
      </c>
      <c r="M10" s="12" t="str">
        <f t="shared" si="1"/>
        <v/>
      </c>
      <c r="N10" s="12" t="str">
        <f t="shared" si="1"/>
        <v/>
      </c>
      <c r="O10" s="12" t="str">
        <f t="shared" si="1"/>
        <v>с</v>
      </c>
      <c r="P10" s="12" t="str">
        <f t="shared" si="1"/>
        <v/>
      </c>
      <c r="Q10" s="12" t="str">
        <f t="shared" si="1"/>
        <v/>
      </c>
      <c r="R10" s="12" t="str">
        <f t="shared" si="1"/>
        <v/>
      </c>
      <c r="S10" s="12" t="str">
        <f t="shared" si="1"/>
        <v>с</v>
      </c>
      <c r="T10" s="12" t="str">
        <f t="shared" si="1"/>
        <v/>
      </c>
      <c r="U10" s="12" t="str">
        <f t="shared" si="1"/>
        <v/>
      </c>
      <c r="V10" s="12" t="str">
        <f t="shared" si="1"/>
        <v/>
      </c>
      <c r="W10" s="12" t="str">
        <f t="shared" si="1"/>
        <v>с</v>
      </c>
      <c r="X10" s="12" t="str">
        <f t="shared" si="1"/>
        <v/>
      </c>
      <c r="Y10" s="12" t="str">
        <f t="shared" si="1"/>
        <v/>
      </c>
      <c r="Z10" s="12" t="str">
        <f t="shared" si="1"/>
        <v/>
      </c>
      <c r="AA10" s="12" t="str">
        <f t="shared" si="1"/>
        <v>с</v>
      </c>
      <c r="AB10" s="12" t="str">
        <f t="shared" si="1"/>
        <v/>
      </c>
      <c r="AC10" s="12" t="str">
        <f t="shared" si="1"/>
        <v/>
      </c>
      <c r="AD10" s="12" t="str">
        <f t="shared" si="1"/>
        <v/>
      </c>
      <c r="AE10" s="12" t="str">
        <f t="shared" si="1"/>
        <v>с</v>
      </c>
      <c r="AF10" s="12" t="str">
        <f t="shared" si="1"/>
        <v/>
      </c>
      <c r="AG10" s="12" t="str">
        <f t="shared" si="1"/>
        <v/>
      </c>
      <c r="AH10" s="12" t="str">
        <f t="shared" si="1"/>
        <v/>
      </c>
      <c r="AI10" s="12" t="str">
        <f t="shared" si="1"/>
        <v>с</v>
      </c>
      <c r="AJ10" s="12" t="str">
        <f t="shared" si="1"/>
        <v/>
      </c>
      <c r="AK10" s="1"/>
    </row>
    <row r="11" spans="2:37" x14ac:dyDescent="0.25">
      <c r="B11" s="1">
        <v>3</v>
      </c>
      <c r="C11" s="1" t="s">
        <v>6</v>
      </c>
      <c r="D11" s="6" t="s">
        <v>10</v>
      </c>
      <c r="E11" s="14">
        <v>43103</v>
      </c>
      <c r="F11" s="12" t="str">
        <f t="shared" si="2"/>
        <v/>
      </c>
      <c r="G11" s="12" t="str">
        <f t="shared" si="1"/>
        <v/>
      </c>
      <c r="H11" s="12" t="str">
        <f t="shared" si="1"/>
        <v>с</v>
      </c>
      <c r="I11" s="12" t="str">
        <f t="shared" si="1"/>
        <v/>
      </c>
      <c r="J11" s="12" t="str">
        <f t="shared" si="1"/>
        <v/>
      </c>
      <c r="K11" s="12" t="str">
        <f t="shared" si="1"/>
        <v/>
      </c>
      <c r="L11" s="12" t="str">
        <f t="shared" si="1"/>
        <v>с</v>
      </c>
      <c r="M11" s="12" t="str">
        <f t="shared" si="1"/>
        <v/>
      </c>
      <c r="N11" s="12" t="str">
        <f t="shared" si="1"/>
        <v/>
      </c>
      <c r="O11" s="12" t="str">
        <f t="shared" si="1"/>
        <v/>
      </c>
      <c r="P11" s="12" t="str">
        <f t="shared" si="1"/>
        <v>с</v>
      </c>
      <c r="Q11" s="12" t="str">
        <f t="shared" si="1"/>
        <v/>
      </c>
      <c r="R11" s="12" t="str">
        <f t="shared" si="1"/>
        <v/>
      </c>
      <c r="S11" s="12" t="str">
        <f t="shared" si="1"/>
        <v/>
      </c>
      <c r="T11" s="12" t="str">
        <f t="shared" si="1"/>
        <v>с</v>
      </c>
      <c r="U11" s="12" t="str">
        <f t="shared" si="1"/>
        <v/>
      </c>
      <c r="V11" s="12" t="str">
        <f t="shared" si="1"/>
        <v/>
      </c>
      <c r="W11" s="12" t="str">
        <f t="shared" si="1"/>
        <v/>
      </c>
      <c r="X11" s="12" t="str">
        <f t="shared" si="1"/>
        <v>с</v>
      </c>
      <c r="Y11" s="12" t="str">
        <f t="shared" si="1"/>
        <v/>
      </c>
      <c r="Z11" s="12" t="str">
        <f t="shared" si="1"/>
        <v/>
      </c>
      <c r="AA11" s="12" t="str">
        <f t="shared" si="1"/>
        <v/>
      </c>
      <c r="AB11" s="12" t="str">
        <f t="shared" si="1"/>
        <v>с</v>
      </c>
      <c r="AC11" s="12" t="str">
        <f t="shared" si="1"/>
        <v/>
      </c>
      <c r="AD11" s="12" t="str">
        <f t="shared" si="1"/>
        <v/>
      </c>
      <c r="AE11" s="12" t="str">
        <f t="shared" si="1"/>
        <v/>
      </c>
      <c r="AF11" s="12" t="str">
        <f t="shared" si="1"/>
        <v>с</v>
      </c>
      <c r="AG11" s="12" t="str">
        <f t="shared" si="1"/>
        <v/>
      </c>
      <c r="AH11" s="12" t="str">
        <f t="shared" si="1"/>
        <v/>
      </c>
      <c r="AI11" s="12" t="str">
        <f t="shared" si="1"/>
        <v/>
      </c>
      <c r="AJ11" s="12" t="str">
        <f t="shared" si="1"/>
        <v>с</v>
      </c>
      <c r="AK11" s="1"/>
    </row>
    <row r="12" spans="2:37" x14ac:dyDescent="0.25">
      <c r="B12" s="1">
        <v>4</v>
      </c>
      <c r="C12" s="1" t="s">
        <v>7</v>
      </c>
      <c r="D12" s="6" t="s">
        <v>10</v>
      </c>
      <c r="E12" s="14">
        <v>43104</v>
      </c>
      <c r="F12" s="12" t="str">
        <f t="shared" si="2"/>
        <v/>
      </c>
      <c r="G12" s="12" t="str">
        <f t="shared" si="1"/>
        <v/>
      </c>
      <c r="H12" s="12" t="str">
        <f t="shared" si="1"/>
        <v/>
      </c>
      <c r="I12" s="12" t="str">
        <f t="shared" si="1"/>
        <v>с</v>
      </c>
      <c r="J12" s="12" t="str">
        <f t="shared" si="1"/>
        <v/>
      </c>
      <c r="K12" s="12" t="str">
        <f t="shared" si="1"/>
        <v/>
      </c>
      <c r="L12" s="12" t="str">
        <f t="shared" si="1"/>
        <v/>
      </c>
      <c r="M12" s="12" t="str">
        <f t="shared" si="1"/>
        <v>с</v>
      </c>
      <c r="N12" s="12" t="str">
        <f t="shared" si="1"/>
        <v/>
      </c>
      <c r="O12" s="12" t="str">
        <f t="shared" si="1"/>
        <v/>
      </c>
      <c r="P12" s="12" t="str">
        <f t="shared" si="1"/>
        <v/>
      </c>
      <c r="Q12" s="12" t="str">
        <f t="shared" si="1"/>
        <v>с</v>
      </c>
      <c r="R12" s="12" t="str">
        <f t="shared" si="1"/>
        <v/>
      </c>
      <c r="S12" s="12" t="str">
        <f t="shared" si="1"/>
        <v/>
      </c>
      <c r="T12" s="12" t="str">
        <f t="shared" si="1"/>
        <v/>
      </c>
      <c r="U12" s="12" t="str">
        <f t="shared" si="1"/>
        <v>с</v>
      </c>
      <c r="V12" s="12" t="str">
        <f t="shared" si="1"/>
        <v/>
      </c>
      <c r="W12" s="12" t="str">
        <f t="shared" si="1"/>
        <v/>
      </c>
      <c r="X12" s="12" t="str">
        <f t="shared" si="1"/>
        <v/>
      </c>
      <c r="Y12" s="12" t="str">
        <f t="shared" si="1"/>
        <v>с</v>
      </c>
      <c r="Z12" s="12" t="str">
        <f t="shared" si="1"/>
        <v/>
      </c>
      <c r="AA12" s="12" t="str">
        <f t="shared" si="1"/>
        <v/>
      </c>
      <c r="AB12" s="12" t="str">
        <f t="shared" si="1"/>
        <v/>
      </c>
      <c r="AC12" s="12" t="str">
        <f t="shared" si="1"/>
        <v>с</v>
      </c>
      <c r="AD12" s="12" t="str">
        <f t="shared" si="1"/>
        <v/>
      </c>
      <c r="AE12" s="12" t="str">
        <f t="shared" si="1"/>
        <v/>
      </c>
      <c r="AF12" s="12" t="str">
        <f t="shared" si="1"/>
        <v/>
      </c>
      <c r="AG12" s="12" t="str">
        <f t="shared" si="1"/>
        <v>с</v>
      </c>
      <c r="AH12" s="12" t="str">
        <f t="shared" si="1"/>
        <v/>
      </c>
      <c r="AI12" s="12" t="str">
        <f t="shared" si="1"/>
        <v/>
      </c>
      <c r="AJ12" s="12" t="str">
        <f t="shared" si="1"/>
        <v/>
      </c>
      <c r="AK12" s="1"/>
    </row>
    <row r="13" spans="2:37" x14ac:dyDescent="0.25">
      <c r="B13" s="1"/>
      <c r="C13" s="1"/>
      <c r="D13" s="1"/>
      <c r="E13" s="1"/>
      <c r="F13" s="12" t="str">
        <f t="shared" si="2"/>
        <v/>
      </c>
      <c r="G13" s="12" t="str">
        <f t="shared" si="1"/>
        <v/>
      </c>
      <c r="H13" s="12" t="str">
        <f t="shared" si="1"/>
        <v/>
      </c>
      <c r="I13" s="12" t="str">
        <f t="shared" si="1"/>
        <v/>
      </c>
      <c r="J13" s="12" t="str">
        <f t="shared" si="1"/>
        <v/>
      </c>
      <c r="K13" s="12" t="str">
        <f t="shared" si="1"/>
        <v/>
      </c>
      <c r="L13" s="12" t="str">
        <f t="shared" si="1"/>
        <v/>
      </c>
      <c r="M13" s="12" t="str">
        <f t="shared" si="1"/>
        <v/>
      </c>
      <c r="N13" s="12" t="str">
        <f t="shared" si="1"/>
        <v/>
      </c>
      <c r="O13" s="12" t="str">
        <f t="shared" si="1"/>
        <v/>
      </c>
      <c r="P13" s="12" t="str">
        <f t="shared" si="1"/>
        <v/>
      </c>
      <c r="Q13" s="12" t="str">
        <f t="shared" si="1"/>
        <v/>
      </c>
      <c r="R13" s="12" t="str">
        <f t="shared" si="1"/>
        <v/>
      </c>
      <c r="S13" s="12" t="str">
        <f t="shared" si="1"/>
        <v/>
      </c>
      <c r="T13" s="12" t="str">
        <f t="shared" si="1"/>
        <v/>
      </c>
      <c r="U13" s="12" t="str">
        <f t="shared" si="1"/>
        <v/>
      </c>
      <c r="V13" s="12" t="str">
        <f t="shared" si="1"/>
        <v/>
      </c>
      <c r="W13" s="12" t="str">
        <f t="shared" si="1"/>
        <v/>
      </c>
      <c r="X13" s="12" t="str">
        <f t="shared" si="1"/>
        <v/>
      </c>
      <c r="Y13" s="12" t="str">
        <f t="shared" si="1"/>
        <v/>
      </c>
      <c r="Z13" s="12" t="str">
        <f t="shared" si="1"/>
        <v/>
      </c>
      <c r="AA13" s="12" t="str">
        <f t="shared" si="1"/>
        <v/>
      </c>
      <c r="AB13" s="12" t="str">
        <f t="shared" si="1"/>
        <v/>
      </c>
      <c r="AC13" s="12" t="str">
        <f t="shared" si="1"/>
        <v/>
      </c>
      <c r="AD13" s="12" t="str">
        <f t="shared" si="1"/>
        <v/>
      </c>
      <c r="AE13" s="12" t="str">
        <f t="shared" si="1"/>
        <v/>
      </c>
      <c r="AF13" s="12" t="str">
        <f t="shared" si="1"/>
        <v/>
      </c>
      <c r="AG13" s="12" t="str">
        <f t="shared" si="1"/>
        <v/>
      </c>
      <c r="AH13" s="12" t="str">
        <f t="shared" si="1"/>
        <v/>
      </c>
      <c r="AI13" s="12" t="str">
        <f t="shared" si="1"/>
        <v/>
      </c>
      <c r="AJ13" s="12" t="str">
        <f t="shared" si="1"/>
        <v/>
      </c>
      <c r="AK13" s="1"/>
    </row>
    <row r="14" spans="2:37" x14ac:dyDescent="0.25">
      <c r="B14" s="1"/>
      <c r="C14" s="1"/>
      <c r="D14" s="1"/>
      <c r="E14" s="1"/>
      <c r="F14" s="12" t="str">
        <f t="shared" si="2"/>
        <v/>
      </c>
      <c r="G14" s="12" t="str">
        <f t="shared" si="1"/>
        <v/>
      </c>
      <c r="H14" s="12" t="str">
        <f t="shared" si="1"/>
        <v/>
      </c>
      <c r="I14" s="12" t="str">
        <f t="shared" si="1"/>
        <v/>
      </c>
      <c r="J14" s="12" t="str">
        <f t="shared" si="1"/>
        <v/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tr">
        <f t="shared" si="1"/>
        <v/>
      </c>
      <c r="P14" s="12" t="str">
        <f t="shared" si="1"/>
        <v/>
      </c>
      <c r="Q14" s="12" t="str">
        <f t="shared" si="1"/>
        <v/>
      </c>
      <c r="R14" s="12" t="str">
        <f t="shared" si="1"/>
        <v/>
      </c>
      <c r="S14" s="12" t="str">
        <f t="shared" si="1"/>
        <v/>
      </c>
      <c r="T14" s="12" t="str">
        <f t="shared" si="1"/>
        <v/>
      </c>
      <c r="U14" s="12" t="str">
        <f t="shared" si="1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1"/>
        <v/>
      </c>
      <c r="AC14" s="12" t="str">
        <f t="shared" si="1"/>
        <v/>
      </c>
      <c r="AD14" s="12" t="str">
        <f t="shared" si="1"/>
        <v/>
      </c>
      <c r="AE14" s="12" t="str">
        <f t="shared" si="1"/>
        <v/>
      </c>
      <c r="AF14" s="12" t="str">
        <f t="shared" si="1"/>
        <v/>
      </c>
      <c r="AG14" s="12" t="str">
        <f t="shared" si="1"/>
        <v/>
      </c>
      <c r="AH14" s="12" t="str">
        <f t="shared" si="1"/>
        <v/>
      </c>
      <c r="AI14" s="12" t="str">
        <f t="shared" si="1"/>
        <v/>
      </c>
      <c r="AJ14" s="12" t="str">
        <f t="shared" si="1"/>
        <v/>
      </c>
      <c r="AK14" s="1"/>
    </row>
    <row r="15" spans="2:37" x14ac:dyDescent="0.25">
      <c r="B15" s="1"/>
      <c r="C15" s="1"/>
      <c r="D15" s="1"/>
      <c r="E15" s="1"/>
      <c r="F15" s="12" t="str">
        <f t="shared" si="2"/>
        <v/>
      </c>
      <c r="G15" s="12" t="str">
        <f t="shared" si="1"/>
        <v/>
      </c>
      <c r="H15" s="12" t="str">
        <f t="shared" si="1"/>
        <v/>
      </c>
      <c r="I15" s="12" t="str">
        <f t="shared" si="1"/>
        <v/>
      </c>
      <c r="J15" s="12" t="str">
        <f t="shared" si="1"/>
        <v/>
      </c>
      <c r="K15" s="12" t="str">
        <f t="shared" si="1"/>
        <v/>
      </c>
      <c r="L15" s="12" t="str">
        <f t="shared" si="1"/>
        <v/>
      </c>
      <c r="M15" s="12" t="str">
        <f t="shared" si="1"/>
        <v/>
      </c>
      <c r="N15" s="12" t="str">
        <f t="shared" si="1"/>
        <v/>
      </c>
      <c r="O15" s="12" t="str">
        <f t="shared" si="1"/>
        <v/>
      </c>
      <c r="P15" s="12" t="str">
        <f t="shared" si="1"/>
        <v/>
      </c>
      <c r="Q15" s="12" t="str">
        <f t="shared" si="1"/>
        <v/>
      </c>
      <c r="R15" s="12" t="str">
        <f t="shared" si="1"/>
        <v/>
      </c>
      <c r="S15" s="12" t="str">
        <f t="shared" si="1"/>
        <v/>
      </c>
      <c r="T15" s="12" t="str">
        <f t="shared" si="1"/>
        <v/>
      </c>
      <c r="U15" s="12" t="str">
        <f t="shared" si="1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1"/>
        <v/>
      </c>
      <c r="AC15" s="12" t="str">
        <f t="shared" si="1"/>
        <v/>
      </c>
      <c r="AD15" s="12" t="str">
        <f t="shared" si="1"/>
        <v/>
      </c>
      <c r="AE15" s="12" t="str">
        <f t="shared" si="1"/>
        <v/>
      </c>
      <c r="AF15" s="12" t="str">
        <f t="shared" si="1"/>
        <v/>
      </c>
      <c r="AG15" s="12" t="str">
        <f t="shared" si="1"/>
        <v/>
      </c>
      <c r="AH15" s="12" t="str">
        <f t="shared" si="1"/>
        <v/>
      </c>
      <c r="AI15" s="12" t="str">
        <f t="shared" si="1"/>
        <v/>
      </c>
      <c r="AJ15" s="12" t="str">
        <f t="shared" si="1"/>
        <v/>
      </c>
      <c r="AK15" s="1"/>
    </row>
    <row r="16" spans="2:37" x14ac:dyDescent="0.25">
      <c r="B16" s="1"/>
      <c r="C16" s="1"/>
      <c r="D16" s="1"/>
      <c r="E16" s="1"/>
      <c r="F16" s="12" t="str">
        <f t="shared" si="2"/>
        <v/>
      </c>
      <c r="G16" s="12" t="str">
        <f t="shared" si="1"/>
        <v/>
      </c>
      <c r="H16" s="12" t="str">
        <f t="shared" si="1"/>
        <v/>
      </c>
      <c r="I16" s="12" t="str">
        <f t="shared" si="1"/>
        <v/>
      </c>
      <c r="J16" s="12" t="str">
        <f t="shared" si="1"/>
        <v/>
      </c>
      <c r="K16" s="12" t="str">
        <f t="shared" si="1"/>
        <v/>
      </c>
      <c r="L16" s="12" t="str">
        <f t="shared" si="1"/>
        <v/>
      </c>
      <c r="M16" s="12" t="str">
        <f t="shared" si="1"/>
        <v/>
      </c>
      <c r="N16" s="12" t="str">
        <f t="shared" si="1"/>
        <v/>
      </c>
      <c r="O16" s="12" t="str">
        <f t="shared" si="1"/>
        <v/>
      </c>
      <c r="P16" s="12" t="str">
        <f t="shared" si="1"/>
        <v/>
      </c>
      <c r="Q16" s="12" t="str">
        <f t="shared" si="1"/>
        <v/>
      </c>
      <c r="R16" s="12" t="str">
        <f t="shared" si="1"/>
        <v/>
      </c>
      <c r="S16" s="12" t="str">
        <f t="shared" si="1"/>
        <v/>
      </c>
      <c r="T16" s="12" t="str">
        <f t="shared" si="1"/>
        <v/>
      </c>
      <c r="U16" s="12" t="str">
        <f t="shared" si="1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1"/>
        <v/>
      </c>
      <c r="AC16" s="12" t="str">
        <f t="shared" si="1"/>
        <v/>
      </c>
      <c r="AD16" s="12" t="str">
        <f t="shared" si="1"/>
        <v/>
      </c>
      <c r="AE16" s="12" t="str">
        <f t="shared" si="1"/>
        <v/>
      </c>
      <c r="AF16" s="12" t="str">
        <f t="shared" si="1"/>
        <v/>
      </c>
      <c r="AG16" s="12" t="str">
        <f t="shared" si="1"/>
        <v/>
      </c>
      <c r="AH16" s="12" t="str">
        <f t="shared" si="1"/>
        <v/>
      </c>
      <c r="AI16" s="12" t="str">
        <f t="shared" si="1"/>
        <v/>
      </c>
      <c r="AJ16" s="12" t="str">
        <f t="shared" si="1"/>
        <v/>
      </c>
      <c r="AK16" s="1"/>
    </row>
    <row r="17" spans="2:37" x14ac:dyDescent="0.25">
      <c r="B17" s="1"/>
      <c r="C17" s="1"/>
      <c r="D17" s="1"/>
      <c r="E17" s="1"/>
      <c r="F17" s="12" t="str">
        <f t="shared" si="2"/>
        <v/>
      </c>
      <c r="G17" s="12" t="str">
        <f t="shared" si="1"/>
        <v/>
      </c>
      <c r="H17" s="12" t="str">
        <f t="shared" si="1"/>
        <v/>
      </c>
      <c r="I17" s="12" t="str">
        <f t="shared" si="1"/>
        <v/>
      </c>
      <c r="J17" s="12" t="str">
        <f t="shared" si="1"/>
        <v/>
      </c>
      <c r="K17" s="12" t="str">
        <f t="shared" si="1"/>
        <v/>
      </c>
      <c r="L17" s="12" t="str">
        <f t="shared" si="1"/>
        <v/>
      </c>
      <c r="M17" s="12" t="str">
        <f t="shared" si="1"/>
        <v/>
      </c>
      <c r="N17" s="12" t="str">
        <f t="shared" si="1"/>
        <v/>
      </c>
      <c r="O17" s="12" t="str">
        <f t="shared" si="1"/>
        <v/>
      </c>
      <c r="P17" s="12" t="str">
        <f t="shared" si="1"/>
        <v/>
      </c>
      <c r="Q17" s="12" t="str">
        <f t="shared" si="1"/>
        <v/>
      </c>
      <c r="R17" s="12" t="str">
        <f t="shared" si="1"/>
        <v/>
      </c>
      <c r="S17" s="12" t="str">
        <f t="shared" si="1"/>
        <v/>
      </c>
      <c r="T17" s="12" t="str">
        <f t="shared" si="1"/>
        <v/>
      </c>
      <c r="U17" s="12" t="str">
        <f t="shared" si="1"/>
        <v/>
      </c>
      <c r="V17" s="12" t="str">
        <f t="shared" ref="V17:AJ25" si="3">IFERROR(IF(OR(MOD(V$8-$E17,4),$C17=""),"","с"),"")</f>
        <v/>
      </c>
      <c r="W17" s="12" t="str">
        <f t="shared" si="3"/>
        <v/>
      </c>
      <c r="X17" s="12" t="str">
        <f t="shared" si="3"/>
        <v/>
      </c>
      <c r="Y17" s="12" t="str">
        <f t="shared" si="3"/>
        <v/>
      </c>
      <c r="Z17" s="12" t="str">
        <f t="shared" si="3"/>
        <v/>
      </c>
      <c r="AA17" s="12" t="str">
        <f t="shared" si="3"/>
        <v/>
      </c>
      <c r="AB17" s="12" t="str">
        <f t="shared" si="3"/>
        <v/>
      </c>
      <c r="AC17" s="12" t="str">
        <f t="shared" si="3"/>
        <v/>
      </c>
      <c r="AD17" s="12" t="str">
        <f t="shared" si="3"/>
        <v/>
      </c>
      <c r="AE17" s="12" t="str">
        <f t="shared" si="3"/>
        <v/>
      </c>
      <c r="AF17" s="12" t="str">
        <f t="shared" si="3"/>
        <v/>
      </c>
      <c r="AG17" s="12" t="str">
        <f t="shared" si="3"/>
        <v/>
      </c>
      <c r="AH17" s="12" t="str">
        <f t="shared" si="3"/>
        <v/>
      </c>
      <c r="AI17" s="12" t="str">
        <f t="shared" si="3"/>
        <v/>
      </c>
      <c r="AJ17" s="12" t="str">
        <f t="shared" si="3"/>
        <v/>
      </c>
      <c r="AK17" s="1"/>
    </row>
    <row r="18" spans="2:37" x14ac:dyDescent="0.25">
      <c r="B18" s="1"/>
      <c r="C18" s="1"/>
      <c r="D18" s="1"/>
      <c r="E18" s="1"/>
      <c r="F18" s="12" t="str">
        <f t="shared" si="2"/>
        <v/>
      </c>
      <c r="G18" s="12" t="str">
        <f t="shared" si="2"/>
        <v/>
      </c>
      <c r="H18" s="12" t="str">
        <f t="shared" si="2"/>
        <v/>
      </c>
      <c r="I18" s="12" t="str">
        <f t="shared" si="2"/>
        <v/>
      </c>
      <c r="J18" s="12" t="str">
        <f t="shared" si="2"/>
        <v/>
      </c>
      <c r="K18" s="12" t="str">
        <f t="shared" si="2"/>
        <v/>
      </c>
      <c r="L18" s="12" t="str">
        <f t="shared" si="2"/>
        <v/>
      </c>
      <c r="M18" s="12" t="str">
        <f t="shared" si="2"/>
        <v/>
      </c>
      <c r="N18" s="12" t="str">
        <f t="shared" si="2"/>
        <v/>
      </c>
      <c r="O18" s="12" t="str">
        <f t="shared" si="2"/>
        <v/>
      </c>
      <c r="P18" s="12" t="str">
        <f t="shared" si="2"/>
        <v/>
      </c>
      <c r="Q18" s="12" t="str">
        <f t="shared" si="2"/>
        <v/>
      </c>
      <c r="R18" s="12" t="str">
        <f t="shared" si="2"/>
        <v/>
      </c>
      <c r="S18" s="12" t="str">
        <f t="shared" si="2"/>
        <v/>
      </c>
      <c r="T18" s="12" t="str">
        <f t="shared" si="2"/>
        <v/>
      </c>
      <c r="U18" s="12" t="str">
        <f t="shared" si="2"/>
        <v/>
      </c>
      <c r="V18" s="12" t="str">
        <f t="shared" si="3"/>
        <v/>
      </c>
      <c r="W18" s="12" t="str">
        <f t="shared" si="3"/>
        <v/>
      </c>
      <c r="X18" s="12" t="str">
        <f t="shared" si="3"/>
        <v/>
      </c>
      <c r="Y18" s="12" t="str">
        <f t="shared" si="3"/>
        <v/>
      </c>
      <c r="Z18" s="12" t="str">
        <f t="shared" si="3"/>
        <v/>
      </c>
      <c r="AA18" s="12" t="str">
        <f t="shared" si="3"/>
        <v/>
      </c>
      <c r="AB18" s="12" t="str">
        <f t="shared" si="3"/>
        <v/>
      </c>
      <c r="AC18" s="12" t="str">
        <f t="shared" si="3"/>
        <v/>
      </c>
      <c r="AD18" s="12" t="str">
        <f t="shared" si="3"/>
        <v/>
      </c>
      <c r="AE18" s="12" t="str">
        <f t="shared" si="3"/>
        <v/>
      </c>
      <c r="AF18" s="12" t="str">
        <f t="shared" si="3"/>
        <v/>
      </c>
      <c r="AG18" s="12" t="str">
        <f t="shared" si="3"/>
        <v/>
      </c>
      <c r="AH18" s="12" t="str">
        <f t="shared" si="3"/>
        <v/>
      </c>
      <c r="AI18" s="12" t="str">
        <f t="shared" si="3"/>
        <v/>
      </c>
      <c r="AJ18" s="12" t="str">
        <f t="shared" si="3"/>
        <v/>
      </c>
      <c r="AK18" s="1"/>
    </row>
    <row r="19" spans="2:37" x14ac:dyDescent="0.25">
      <c r="B19" s="1"/>
      <c r="C19" s="1"/>
      <c r="D19" s="1"/>
      <c r="E19" s="1"/>
      <c r="F19" s="12" t="str">
        <f t="shared" si="2"/>
        <v/>
      </c>
      <c r="G19" s="12" t="str">
        <f t="shared" si="2"/>
        <v/>
      </c>
      <c r="H19" s="12" t="str">
        <f t="shared" si="2"/>
        <v/>
      </c>
      <c r="I19" s="12" t="str">
        <f t="shared" si="2"/>
        <v/>
      </c>
      <c r="J19" s="12" t="str">
        <f t="shared" si="2"/>
        <v/>
      </c>
      <c r="K19" s="12" t="str">
        <f t="shared" si="2"/>
        <v/>
      </c>
      <c r="L19" s="12" t="str">
        <f t="shared" si="2"/>
        <v/>
      </c>
      <c r="M19" s="12" t="str">
        <f t="shared" si="2"/>
        <v/>
      </c>
      <c r="N19" s="12" t="str">
        <f t="shared" si="2"/>
        <v/>
      </c>
      <c r="O19" s="12" t="str">
        <f t="shared" si="2"/>
        <v/>
      </c>
      <c r="P19" s="12" t="str">
        <f t="shared" si="2"/>
        <v/>
      </c>
      <c r="Q19" s="12" t="str">
        <f t="shared" si="2"/>
        <v/>
      </c>
      <c r="R19" s="12" t="str">
        <f t="shared" si="2"/>
        <v/>
      </c>
      <c r="S19" s="12" t="str">
        <f t="shared" si="2"/>
        <v/>
      </c>
      <c r="T19" s="12" t="str">
        <f t="shared" si="2"/>
        <v/>
      </c>
      <c r="U19" s="12" t="str">
        <f t="shared" si="2"/>
        <v/>
      </c>
      <c r="V19" s="12" t="str">
        <f t="shared" si="3"/>
        <v/>
      </c>
      <c r="W19" s="12" t="str">
        <f t="shared" si="3"/>
        <v/>
      </c>
      <c r="X19" s="12" t="str">
        <f t="shared" si="3"/>
        <v/>
      </c>
      <c r="Y19" s="12" t="str">
        <f t="shared" si="3"/>
        <v/>
      </c>
      <c r="Z19" s="12" t="str">
        <f t="shared" si="3"/>
        <v/>
      </c>
      <c r="AA19" s="12" t="str">
        <f t="shared" si="3"/>
        <v/>
      </c>
      <c r="AB19" s="12" t="str">
        <f t="shared" si="3"/>
        <v/>
      </c>
      <c r="AC19" s="12" t="str">
        <f t="shared" si="3"/>
        <v/>
      </c>
      <c r="AD19" s="12" t="str">
        <f t="shared" si="3"/>
        <v/>
      </c>
      <c r="AE19" s="12" t="str">
        <f t="shared" si="3"/>
        <v/>
      </c>
      <c r="AF19" s="12" t="str">
        <f t="shared" si="3"/>
        <v/>
      </c>
      <c r="AG19" s="12" t="str">
        <f t="shared" si="3"/>
        <v/>
      </c>
      <c r="AH19" s="12" t="str">
        <f t="shared" si="3"/>
        <v/>
      </c>
      <c r="AI19" s="12" t="str">
        <f t="shared" si="3"/>
        <v/>
      </c>
      <c r="AJ19" s="12" t="str">
        <f t="shared" si="3"/>
        <v/>
      </c>
      <c r="AK19" s="1"/>
    </row>
    <row r="20" spans="2:37" x14ac:dyDescent="0.25">
      <c r="B20" s="1"/>
      <c r="C20" s="1"/>
      <c r="D20" s="1"/>
      <c r="E20" s="1"/>
      <c r="F20" s="12" t="str">
        <f t="shared" si="2"/>
        <v/>
      </c>
      <c r="G20" s="12" t="str">
        <f t="shared" si="2"/>
        <v/>
      </c>
      <c r="H20" s="12" t="str">
        <f t="shared" si="2"/>
        <v/>
      </c>
      <c r="I20" s="12" t="str">
        <f t="shared" si="2"/>
        <v/>
      </c>
      <c r="J20" s="12" t="str">
        <f t="shared" si="2"/>
        <v/>
      </c>
      <c r="K20" s="12" t="str">
        <f t="shared" si="2"/>
        <v/>
      </c>
      <c r="L20" s="12" t="str">
        <f t="shared" si="2"/>
        <v/>
      </c>
      <c r="M20" s="12" t="str">
        <f t="shared" si="2"/>
        <v/>
      </c>
      <c r="N20" s="12" t="str">
        <f t="shared" si="2"/>
        <v/>
      </c>
      <c r="O20" s="12" t="str">
        <f t="shared" si="2"/>
        <v/>
      </c>
      <c r="P20" s="12" t="str">
        <f t="shared" si="2"/>
        <v/>
      </c>
      <c r="Q20" s="12" t="str">
        <f t="shared" si="2"/>
        <v/>
      </c>
      <c r="R20" s="12" t="str">
        <f t="shared" si="2"/>
        <v/>
      </c>
      <c r="S20" s="12" t="str">
        <f t="shared" si="2"/>
        <v/>
      </c>
      <c r="T20" s="12" t="str">
        <f t="shared" si="2"/>
        <v/>
      </c>
      <c r="U20" s="12" t="str">
        <f t="shared" si="2"/>
        <v/>
      </c>
      <c r="V20" s="12" t="str">
        <f t="shared" si="3"/>
        <v/>
      </c>
      <c r="W20" s="12" t="str">
        <f t="shared" si="3"/>
        <v/>
      </c>
      <c r="X20" s="12" t="str">
        <f t="shared" si="3"/>
        <v/>
      </c>
      <c r="Y20" s="12" t="str">
        <f t="shared" si="3"/>
        <v/>
      </c>
      <c r="Z20" s="12" t="str">
        <f t="shared" si="3"/>
        <v/>
      </c>
      <c r="AA20" s="12" t="str">
        <f t="shared" si="3"/>
        <v/>
      </c>
      <c r="AB20" s="12" t="str">
        <f t="shared" si="3"/>
        <v/>
      </c>
      <c r="AC20" s="12" t="str">
        <f t="shared" si="3"/>
        <v/>
      </c>
      <c r="AD20" s="12" t="str">
        <f t="shared" si="3"/>
        <v/>
      </c>
      <c r="AE20" s="12" t="str">
        <f t="shared" si="3"/>
        <v/>
      </c>
      <c r="AF20" s="12" t="str">
        <f t="shared" si="3"/>
        <v/>
      </c>
      <c r="AG20" s="12" t="str">
        <f t="shared" si="3"/>
        <v/>
      </c>
      <c r="AH20" s="12" t="str">
        <f t="shared" si="3"/>
        <v/>
      </c>
      <c r="AI20" s="12" t="str">
        <f t="shared" si="3"/>
        <v/>
      </c>
      <c r="AJ20" s="12" t="str">
        <f t="shared" si="3"/>
        <v/>
      </c>
      <c r="AK20" s="1"/>
    </row>
    <row r="21" spans="2:37" x14ac:dyDescent="0.25">
      <c r="B21" s="1"/>
      <c r="C21" s="1"/>
      <c r="D21" s="1"/>
      <c r="E21" s="1"/>
      <c r="F21" s="12" t="str">
        <f t="shared" si="2"/>
        <v/>
      </c>
      <c r="G21" s="12" t="str">
        <f t="shared" si="2"/>
        <v/>
      </c>
      <c r="H21" s="12" t="str">
        <f t="shared" si="2"/>
        <v/>
      </c>
      <c r="I21" s="12" t="str">
        <f t="shared" si="2"/>
        <v/>
      </c>
      <c r="J21" s="12" t="str">
        <f t="shared" si="2"/>
        <v/>
      </c>
      <c r="K21" s="12" t="str">
        <f t="shared" si="2"/>
        <v/>
      </c>
      <c r="L21" s="12" t="str">
        <f t="shared" si="2"/>
        <v/>
      </c>
      <c r="M21" s="12" t="str">
        <f t="shared" si="2"/>
        <v/>
      </c>
      <c r="N21" s="12" t="str">
        <f t="shared" si="2"/>
        <v/>
      </c>
      <c r="O21" s="12" t="str">
        <f t="shared" si="2"/>
        <v/>
      </c>
      <c r="P21" s="12" t="str">
        <f t="shared" si="2"/>
        <v/>
      </c>
      <c r="Q21" s="12" t="str">
        <f t="shared" si="2"/>
        <v/>
      </c>
      <c r="R21" s="12" t="str">
        <f t="shared" si="2"/>
        <v/>
      </c>
      <c r="S21" s="12" t="str">
        <f t="shared" si="2"/>
        <v/>
      </c>
      <c r="T21" s="12" t="str">
        <f t="shared" si="2"/>
        <v/>
      </c>
      <c r="U21" s="12" t="str">
        <f t="shared" si="2"/>
        <v/>
      </c>
      <c r="V21" s="12" t="str">
        <f t="shared" si="3"/>
        <v/>
      </c>
      <c r="W21" s="12" t="str">
        <f t="shared" si="3"/>
        <v/>
      </c>
      <c r="X21" s="12" t="str">
        <f t="shared" si="3"/>
        <v/>
      </c>
      <c r="Y21" s="12" t="str">
        <f t="shared" si="3"/>
        <v/>
      </c>
      <c r="Z21" s="12" t="str">
        <f t="shared" si="3"/>
        <v/>
      </c>
      <c r="AA21" s="12" t="str">
        <f t="shared" si="3"/>
        <v/>
      </c>
      <c r="AB21" s="12" t="str">
        <f t="shared" si="3"/>
        <v/>
      </c>
      <c r="AC21" s="12" t="str">
        <f t="shared" si="3"/>
        <v/>
      </c>
      <c r="AD21" s="12" t="str">
        <f t="shared" si="3"/>
        <v/>
      </c>
      <c r="AE21" s="12" t="str">
        <f t="shared" si="3"/>
        <v/>
      </c>
      <c r="AF21" s="12" t="str">
        <f t="shared" si="3"/>
        <v/>
      </c>
      <c r="AG21" s="12" t="str">
        <f t="shared" si="3"/>
        <v/>
      </c>
      <c r="AH21" s="12" t="str">
        <f t="shared" si="3"/>
        <v/>
      </c>
      <c r="AI21" s="12" t="str">
        <f t="shared" si="3"/>
        <v/>
      </c>
      <c r="AJ21" s="12" t="str">
        <f t="shared" si="3"/>
        <v/>
      </c>
      <c r="AK21" s="1"/>
    </row>
    <row r="22" spans="2:37" x14ac:dyDescent="0.25">
      <c r="B22" s="1"/>
      <c r="C22" s="1"/>
      <c r="D22" s="1"/>
      <c r="E22" s="1"/>
      <c r="F22" s="12" t="str">
        <f t="shared" si="2"/>
        <v/>
      </c>
      <c r="G22" s="12" t="str">
        <f t="shared" si="2"/>
        <v/>
      </c>
      <c r="H22" s="12" t="str">
        <f t="shared" si="2"/>
        <v/>
      </c>
      <c r="I22" s="12" t="str">
        <f t="shared" si="2"/>
        <v/>
      </c>
      <c r="J22" s="12" t="str">
        <f t="shared" si="2"/>
        <v/>
      </c>
      <c r="K22" s="12" t="str">
        <f t="shared" si="2"/>
        <v/>
      </c>
      <c r="L22" s="12" t="str">
        <f t="shared" si="2"/>
        <v/>
      </c>
      <c r="M22" s="12" t="str">
        <f t="shared" si="2"/>
        <v/>
      </c>
      <c r="N22" s="12" t="str">
        <f t="shared" si="2"/>
        <v/>
      </c>
      <c r="O22" s="12" t="str">
        <f t="shared" si="2"/>
        <v/>
      </c>
      <c r="P22" s="12" t="str">
        <f t="shared" si="2"/>
        <v/>
      </c>
      <c r="Q22" s="12" t="str">
        <f t="shared" si="2"/>
        <v/>
      </c>
      <c r="R22" s="12" t="str">
        <f t="shared" si="2"/>
        <v/>
      </c>
      <c r="S22" s="12" t="str">
        <f t="shared" si="2"/>
        <v/>
      </c>
      <c r="T22" s="12" t="str">
        <f t="shared" si="2"/>
        <v/>
      </c>
      <c r="U22" s="12" t="str">
        <f t="shared" si="2"/>
        <v/>
      </c>
      <c r="V22" s="12" t="str">
        <f t="shared" si="3"/>
        <v/>
      </c>
      <c r="W22" s="12" t="str">
        <f t="shared" si="3"/>
        <v/>
      </c>
      <c r="X22" s="12" t="str">
        <f t="shared" si="3"/>
        <v/>
      </c>
      <c r="Y22" s="12" t="str">
        <f t="shared" si="3"/>
        <v/>
      </c>
      <c r="Z22" s="12" t="str">
        <f t="shared" si="3"/>
        <v/>
      </c>
      <c r="AA22" s="12" t="str">
        <f t="shared" si="3"/>
        <v/>
      </c>
      <c r="AB22" s="12" t="str">
        <f t="shared" si="3"/>
        <v/>
      </c>
      <c r="AC22" s="12" t="str">
        <f t="shared" si="3"/>
        <v/>
      </c>
      <c r="AD22" s="12" t="str">
        <f t="shared" si="3"/>
        <v/>
      </c>
      <c r="AE22" s="12" t="str">
        <f t="shared" si="3"/>
        <v/>
      </c>
      <c r="AF22" s="12" t="str">
        <f t="shared" si="3"/>
        <v/>
      </c>
      <c r="AG22" s="12" t="str">
        <f t="shared" si="3"/>
        <v/>
      </c>
      <c r="AH22" s="12" t="str">
        <f t="shared" si="3"/>
        <v/>
      </c>
      <c r="AI22" s="12" t="str">
        <f t="shared" si="3"/>
        <v/>
      </c>
      <c r="AJ22" s="12" t="str">
        <f t="shared" si="3"/>
        <v/>
      </c>
      <c r="AK22" s="1"/>
    </row>
    <row r="23" spans="2:37" x14ac:dyDescent="0.25">
      <c r="B23" s="1"/>
      <c r="C23" s="1"/>
      <c r="D23" s="1"/>
      <c r="E23" s="1"/>
      <c r="F23" s="12" t="str">
        <f t="shared" si="2"/>
        <v/>
      </c>
      <c r="G23" s="12" t="str">
        <f t="shared" si="2"/>
        <v/>
      </c>
      <c r="H23" s="12" t="str">
        <f t="shared" si="2"/>
        <v/>
      </c>
      <c r="I23" s="12" t="str">
        <f t="shared" si="2"/>
        <v/>
      </c>
      <c r="J23" s="12" t="str">
        <f t="shared" si="2"/>
        <v/>
      </c>
      <c r="K23" s="12" t="str">
        <f t="shared" si="2"/>
        <v/>
      </c>
      <c r="L23" s="12" t="str">
        <f t="shared" si="2"/>
        <v/>
      </c>
      <c r="M23" s="12" t="str">
        <f t="shared" si="2"/>
        <v/>
      </c>
      <c r="N23" s="12" t="str">
        <f t="shared" si="2"/>
        <v/>
      </c>
      <c r="O23" s="12" t="str">
        <f t="shared" si="2"/>
        <v/>
      </c>
      <c r="P23" s="12" t="str">
        <f t="shared" si="2"/>
        <v/>
      </c>
      <c r="Q23" s="12" t="str">
        <f t="shared" si="2"/>
        <v/>
      </c>
      <c r="R23" s="12" t="str">
        <f t="shared" si="2"/>
        <v/>
      </c>
      <c r="S23" s="12" t="str">
        <f t="shared" si="2"/>
        <v/>
      </c>
      <c r="T23" s="12" t="str">
        <f t="shared" si="2"/>
        <v/>
      </c>
      <c r="U23" s="12" t="str">
        <f t="shared" si="2"/>
        <v/>
      </c>
      <c r="V23" s="12" t="str">
        <f t="shared" si="3"/>
        <v/>
      </c>
      <c r="W23" s="12" t="str">
        <f t="shared" si="3"/>
        <v/>
      </c>
      <c r="X23" s="12" t="str">
        <f t="shared" si="3"/>
        <v/>
      </c>
      <c r="Y23" s="12" t="str">
        <f t="shared" si="3"/>
        <v/>
      </c>
      <c r="Z23" s="12" t="str">
        <f t="shared" si="3"/>
        <v/>
      </c>
      <c r="AA23" s="12" t="str">
        <f t="shared" si="3"/>
        <v/>
      </c>
      <c r="AB23" s="12" t="str">
        <f t="shared" si="3"/>
        <v/>
      </c>
      <c r="AC23" s="12" t="str">
        <f t="shared" si="3"/>
        <v/>
      </c>
      <c r="AD23" s="12" t="str">
        <f t="shared" si="3"/>
        <v/>
      </c>
      <c r="AE23" s="12" t="str">
        <f t="shared" si="3"/>
        <v/>
      </c>
      <c r="AF23" s="12" t="str">
        <f t="shared" si="3"/>
        <v/>
      </c>
      <c r="AG23" s="12" t="str">
        <f t="shared" si="3"/>
        <v/>
      </c>
      <c r="AH23" s="12" t="str">
        <f t="shared" si="3"/>
        <v/>
      </c>
      <c r="AI23" s="12" t="str">
        <f t="shared" si="3"/>
        <v/>
      </c>
      <c r="AJ23" s="12" t="str">
        <f t="shared" si="3"/>
        <v/>
      </c>
      <c r="AK23" s="1"/>
    </row>
    <row r="24" spans="2:37" x14ac:dyDescent="0.25">
      <c r="B24" s="1"/>
      <c r="C24" s="1"/>
      <c r="D24" s="1"/>
      <c r="E24" s="1"/>
      <c r="F24" s="12" t="str">
        <f t="shared" si="2"/>
        <v/>
      </c>
      <c r="G24" s="12" t="str">
        <f t="shared" si="2"/>
        <v/>
      </c>
      <c r="H24" s="12" t="str">
        <f t="shared" si="2"/>
        <v/>
      </c>
      <c r="I24" s="12" t="str">
        <f t="shared" si="2"/>
        <v/>
      </c>
      <c r="J24" s="12" t="str">
        <f t="shared" si="2"/>
        <v/>
      </c>
      <c r="K24" s="12" t="str">
        <f t="shared" si="2"/>
        <v/>
      </c>
      <c r="L24" s="12" t="str">
        <f t="shared" si="2"/>
        <v/>
      </c>
      <c r="M24" s="12" t="str">
        <f t="shared" si="2"/>
        <v/>
      </c>
      <c r="N24" s="12" t="str">
        <f t="shared" si="2"/>
        <v/>
      </c>
      <c r="O24" s="12" t="str">
        <f t="shared" si="2"/>
        <v/>
      </c>
      <c r="P24" s="12" t="str">
        <f t="shared" si="2"/>
        <v/>
      </c>
      <c r="Q24" s="12" t="str">
        <f t="shared" si="2"/>
        <v/>
      </c>
      <c r="R24" s="12" t="str">
        <f t="shared" si="2"/>
        <v/>
      </c>
      <c r="S24" s="12" t="str">
        <f t="shared" si="2"/>
        <v/>
      </c>
      <c r="T24" s="12" t="str">
        <f t="shared" si="2"/>
        <v/>
      </c>
      <c r="U24" s="12" t="str">
        <f t="shared" si="2"/>
        <v/>
      </c>
      <c r="V24" s="12" t="str">
        <f t="shared" si="3"/>
        <v/>
      </c>
      <c r="W24" s="12" t="str">
        <f t="shared" si="3"/>
        <v/>
      </c>
      <c r="X24" s="12" t="str">
        <f t="shared" si="3"/>
        <v/>
      </c>
      <c r="Y24" s="12" t="str">
        <f t="shared" si="3"/>
        <v/>
      </c>
      <c r="Z24" s="12" t="str">
        <f t="shared" si="3"/>
        <v/>
      </c>
      <c r="AA24" s="12" t="str">
        <f t="shared" si="3"/>
        <v/>
      </c>
      <c r="AB24" s="12" t="str">
        <f t="shared" si="3"/>
        <v/>
      </c>
      <c r="AC24" s="12" t="str">
        <f t="shared" si="3"/>
        <v/>
      </c>
      <c r="AD24" s="12" t="str">
        <f t="shared" si="3"/>
        <v/>
      </c>
      <c r="AE24" s="12" t="str">
        <f t="shared" si="3"/>
        <v/>
      </c>
      <c r="AF24" s="12" t="str">
        <f t="shared" si="3"/>
        <v/>
      </c>
      <c r="AG24" s="12" t="str">
        <f t="shared" si="3"/>
        <v/>
      </c>
      <c r="AH24" s="12" t="str">
        <f t="shared" si="3"/>
        <v/>
      </c>
      <c r="AI24" s="12" t="str">
        <f t="shared" si="3"/>
        <v/>
      </c>
      <c r="AJ24" s="12" t="str">
        <f t="shared" si="3"/>
        <v/>
      </c>
      <c r="AK24" s="1"/>
    </row>
    <row r="25" spans="2:37" x14ac:dyDescent="0.25">
      <c r="B25" s="1"/>
      <c r="C25" s="1"/>
      <c r="D25" s="1"/>
      <c r="E25" s="1"/>
      <c r="F25" s="12" t="str">
        <f t="shared" si="2"/>
        <v/>
      </c>
      <c r="G25" s="12" t="str">
        <f t="shared" si="2"/>
        <v/>
      </c>
      <c r="H25" s="12" t="str">
        <f t="shared" si="2"/>
        <v/>
      </c>
      <c r="I25" s="12" t="str">
        <f t="shared" si="2"/>
        <v/>
      </c>
      <c r="J25" s="12" t="str">
        <f t="shared" si="2"/>
        <v/>
      </c>
      <c r="K25" s="12" t="str">
        <f t="shared" si="2"/>
        <v/>
      </c>
      <c r="L25" s="12" t="str">
        <f t="shared" si="2"/>
        <v/>
      </c>
      <c r="M25" s="12" t="str">
        <f t="shared" si="2"/>
        <v/>
      </c>
      <c r="N25" s="12" t="str">
        <f t="shared" si="2"/>
        <v/>
      </c>
      <c r="O25" s="12" t="str">
        <f t="shared" si="2"/>
        <v/>
      </c>
      <c r="P25" s="12" t="str">
        <f t="shared" si="2"/>
        <v/>
      </c>
      <c r="Q25" s="12" t="str">
        <f t="shared" si="2"/>
        <v/>
      </c>
      <c r="R25" s="12" t="str">
        <f t="shared" si="2"/>
        <v/>
      </c>
      <c r="S25" s="12" t="str">
        <f t="shared" si="2"/>
        <v/>
      </c>
      <c r="T25" s="12" t="str">
        <f t="shared" si="2"/>
        <v/>
      </c>
      <c r="U25" s="12" t="str">
        <f t="shared" si="2"/>
        <v/>
      </c>
      <c r="V25" s="12" t="str">
        <f t="shared" si="3"/>
        <v/>
      </c>
      <c r="W25" s="12" t="str">
        <f t="shared" si="3"/>
        <v/>
      </c>
      <c r="X25" s="12" t="str">
        <f t="shared" si="3"/>
        <v/>
      </c>
      <c r="Y25" s="12" t="str">
        <f t="shared" si="3"/>
        <v/>
      </c>
      <c r="Z25" s="12" t="str">
        <f t="shared" si="3"/>
        <v/>
      </c>
      <c r="AA25" s="12" t="str">
        <f t="shared" si="3"/>
        <v/>
      </c>
      <c r="AB25" s="12" t="str">
        <f t="shared" si="3"/>
        <v/>
      </c>
      <c r="AC25" s="12" t="str">
        <f t="shared" si="3"/>
        <v/>
      </c>
      <c r="AD25" s="12" t="str">
        <f t="shared" si="3"/>
        <v/>
      </c>
      <c r="AE25" s="12" t="str">
        <f t="shared" si="3"/>
        <v/>
      </c>
      <c r="AF25" s="12" t="str">
        <f t="shared" si="3"/>
        <v/>
      </c>
      <c r="AG25" s="12" t="str">
        <f t="shared" si="3"/>
        <v/>
      </c>
      <c r="AH25" s="12" t="str">
        <f t="shared" si="3"/>
        <v/>
      </c>
      <c r="AI25" s="12" t="str">
        <f t="shared" si="3"/>
        <v/>
      </c>
      <c r="AJ25" s="12" t="str">
        <f t="shared" si="3"/>
        <v/>
      </c>
      <c r="AK25" s="1"/>
    </row>
  </sheetData>
  <conditionalFormatting sqref="F9:AJ25">
    <cfRule type="containsText" dxfId="0" priority="1" operator="containsText" text="с">
      <formula>NOT(ISERROR(SEARCH("с",F9)))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print="0" autoPict="0">
                <anchor moveWithCells="1" sizeWithCells="1">
                  <from>
                    <xdr:col>2</xdr:col>
                    <xdr:colOff>923925</xdr:colOff>
                    <xdr:row>2</xdr:row>
                    <xdr:rowOff>28575</xdr:rowOff>
                  </from>
                  <to>
                    <xdr:col>2</xdr:col>
                    <xdr:colOff>1171575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Spinner 2">
              <controlPr defaultSize="0" print="0" autoPict="0">
                <anchor moveWithCells="1" sizeWithCells="1">
                  <from>
                    <xdr:col>5</xdr:col>
                    <xdr:colOff>47625</xdr:colOff>
                    <xdr:row>2</xdr:row>
                    <xdr:rowOff>38100</xdr:rowOff>
                  </from>
                  <to>
                    <xdr:col>5</xdr:col>
                    <xdr:colOff>295275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ANDREW2</dc:creator>
  <cp:lastModifiedBy>Elena</cp:lastModifiedBy>
  <dcterms:created xsi:type="dcterms:W3CDTF">2018-11-24T14:11:09Z</dcterms:created>
  <dcterms:modified xsi:type="dcterms:W3CDTF">2018-11-24T15:30:54Z</dcterms:modified>
</cp:coreProperties>
</file>