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340" yWindow="120" windowWidth="29040" windowHeight="164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Лист1!$A$2:$N$50</definedName>
    <definedName name="_xlnm.Print_Area" localSheetId="1">Лист2!$A$1:$N$33</definedName>
  </definedNames>
  <calcPr calcId="125725"/>
</workbook>
</file>

<file path=xl/sharedStrings.xml><?xml version="1.0" encoding="utf-8"?>
<sst xmlns="http://schemas.openxmlformats.org/spreadsheetml/2006/main" count="15" uniqueCount="3">
  <si>
    <t>факт</t>
  </si>
  <si>
    <t>бетон</t>
  </si>
  <si>
    <t>опал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</si>
</sst>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0"/>
      <color theme="2" tint="-0.749992370372631"/>
      <name val="Calibri"/>
      <family val="2"/>
      <charset val="204"/>
      <scheme val="minor"/>
    </font>
    <font>
      <sz val="11"/>
      <color theme="2" tint="-0.749992370372631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64" fontId="2" fillId="2" borderId="1" xfId="0" applyNumberFormat="1" applyFont="1" applyFill="1" applyBorder="1" applyAlignment="1">
      <alignment horizontal="center"/>
    </xf>
    <xf numFmtId="0" fontId="3" fillId="0" borderId="1" xfId="0" applyFont="1" applyBorder="1"/>
    <xf numFmtId="164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1" fillId="0" borderId="0" xfId="0" applyFont="1"/>
    <xf numFmtId="164" fontId="4" fillId="0" borderId="0" xfId="0" applyNumberFormat="1" applyFont="1"/>
    <xf numFmtId="0" fontId="5" fillId="0" borderId="1" xfId="0" applyFont="1" applyBorder="1"/>
    <xf numFmtId="0" fontId="6" fillId="0" borderId="1" xfId="0" applyFont="1" applyBorder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2.6326935810755989E-2"/>
          <c:y val="5.5074131459225588E-3"/>
          <c:w val="0.94802435459943479"/>
          <c:h val="0.98381820657751395"/>
        </c:manualLayout>
      </c:layout>
      <c:lineChart>
        <c:grouping val="standard"/>
        <c:ser>
          <c:idx val="0"/>
          <c:order val="0"/>
          <c:tx>
            <c:strRef>
              <c:f>Лист1!$B$1</c:f>
              <c:strCache>
                <c:ptCount val="1"/>
                <c:pt idx="0">
                  <c:v>факт</c:v>
                </c:pt>
              </c:strCache>
            </c:strRef>
          </c:tx>
          <c:spPr>
            <a:ln w="6350">
              <a:solidFill>
                <a:schemeClr val="accent6">
                  <a:lumMod val="75000"/>
                </a:schemeClr>
              </a:solidFill>
            </a:ln>
          </c:spPr>
          <c:marker>
            <c:symbol val="diamond"/>
            <c:size val="2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val>
            <c:numRef>
              <c:f>Лист1!$B$2:$B$52</c:f>
              <c:numCache>
                <c:formatCode>0.000</c:formatCode>
                <c:ptCount val="51"/>
                <c:pt idx="0">
                  <c:v>148.54599999999999</c:v>
                </c:pt>
                <c:pt idx="1">
                  <c:v>148.55099999999999</c:v>
                </c:pt>
                <c:pt idx="2">
                  <c:v>148.55000000000001</c:v>
                </c:pt>
                <c:pt idx="3">
                  <c:v>148.54300000000001</c:v>
                </c:pt>
                <c:pt idx="4">
                  <c:v>148.53100000000001</c:v>
                </c:pt>
                <c:pt idx="5">
                  <c:v>148.51400000000001</c:v>
                </c:pt>
                <c:pt idx="6">
                  <c:v>148.49199999999999</c:v>
                </c:pt>
                <c:pt idx="7">
                  <c:v>148.464</c:v>
                </c:pt>
                <c:pt idx="8">
                  <c:v>148.43</c:v>
                </c:pt>
                <c:pt idx="9">
                  <c:v>148.392</c:v>
                </c:pt>
                <c:pt idx="10">
                  <c:v>148.34800000000001</c:v>
                </c:pt>
                <c:pt idx="11" formatCode="General">
                  <c:v>148.34299999999999</c:v>
                </c:pt>
                <c:pt idx="12" formatCode="General">
                  <c:v>148.33000000000001</c:v>
                </c:pt>
                <c:pt idx="13" formatCode="General">
                  <c:v>148.31</c:v>
                </c:pt>
                <c:pt idx="14" formatCode="General">
                  <c:v>148.28299999999999</c:v>
                </c:pt>
                <c:pt idx="15" formatCode="General">
                  <c:v>148.24799999999999</c:v>
                </c:pt>
                <c:pt idx="16" formatCode="General">
                  <c:v>148.20500000000001</c:v>
                </c:pt>
                <c:pt idx="17" formatCode="General">
                  <c:v>148.155</c:v>
                </c:pt>
                <c:pt idx="18" formatCode="General">
                  <c:v>148.09700000000001</c:v>
                </c:pt>
                <c:pt idx="19" formatCode="General">
                  <c:v>148.03200000000001</c:v>
                </c:pt>
                <c:pt idx="20" formatCode="General">
                  <c:v>147.959</c:v>
                </c:pt>
                <c:pt idx="21" formatCode="General">
                  <c:v>147.941</c:v>
                </c:pt>
                <c:pt idx="22" formatCode="General">
                  <c:v>147.917</c:v>
                </c:pt>
                <c:pt idx="23" formatCode="General">
                  <c:v>147.88800000000001</c:v>
                </c:pt>
                <c:pt idx="24" formatCode="General">
                  <c:v>147.85300000000001</c:v>
                </c:pt>
                <c:pt idx="25" formatCode="General">
                  <c:v>147.81299999999999</c:v>
                </c:pt>
                <c:pt idx="26" formatCode="General">
                  <c:v>147.767</c:v>
                </c:pt>
                <c:pt idx="27" formatCode="General">
                  <c:v>147.71700000000001</c:v>
                </c:pt>
                <c:pt idx="28" formatCode="General">
                  <c:v>147.66</c:v>
                </c:pt>
                <c:pt idx="29" formatCode="General">
                  <c:v>147.59899999999999</c:v>
                </c:pt>
                <c:pt idx="30" formatCode="General">
                  <c:v>147.53100000000001</c:v>
                </c:pt>
                <c:pt idx="31" formatCode="General">
                  <c:v>147.501</c:v>
                </c:pt>
                <c:pt idx="32" formatCode="General">
                  <c:v>147.46600000000001</c:v>
                </c:pt>
                <c:pt idx="33" formatCode="General">
                  <c:v>147.42500000000001</c:v>
                </c:pt>
                <c:pt idx="34" formatCode="General">
                  <c:v>147.37799999999999</c:v>
                </c:pt>
                <c:pt idx="35" formatCode="General">
                  <c:v>147.32599999999999</c:v>
                </c:pt>
                <c:pt idx="36" formatCode="General">
                  <c:v>147.26900000000001</c:v>
                </c:pt>
                <c:pt idx="37" formatCode="General">
                  <c:v>147.20599999999999</c:v>
                </c:pt>
                <c:pt idx="38" formatCode="General">
                  <c:v>147.13800000000001</c:v>
                </c:pt>
                <c:pt idx="39" formatCode="General">
                  <c:v>147.06399999999999</c:v>
                </c:pt>
                <c:pt idx="40" formatCode="General">
                  <c:v>146.982</c:v>
                </c:pt>
                <c:pt idx="41" formatCode="General">
                  <c:v>146.94200000000001</c:v>
                </c:pt>
                <c:pt idx="42" formatCode="General">
                  <c:v>146.898</c:v>
                </c:pt>
                <c:pt idx="43" formatCode="General">
                  <c:v>146.84899999999999</c:v>
                </c:pt>
                <c:pt idx="44" formatCode="General">
                  <c:v>146.79499999999999</c:v>
                </c:pt>
                <c:pt idx="45" formatCode="General">
                  <c:v>146.73500000000001</c:v>
                </c:pt>
                <c:pt idx="46" formatCode="General">
                  <c:v>146.66900000000001</c:v>
                </c:pt>
                <c:pt idx="47" formatCode="General">
                  <c:v>146.59899999999999</c:v>
                </c:pt>
                <c:pt idx="48" formatCode="General">
                  <c:v>146.523</c:v>
                </c:pt>
                <c:pt idx="49" formatCode="General">
                  <c:v>146.441</c:v>
                </c:pt>
                <c:pt idx="50" formatCode="General">
                  <c:v>146.35400000000001</c:v>
                </c:pt>
              </c:numCache>
            </c:numRef>
          </c:val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бетон</c:v>
                </c:pt>
              </c:strCache>
            </c:strRef>
          </c:tx>
          <c:spPr>
            <a:ln w="6350">
              <a:solidFill>
                <a:srgbClr val="FF0000"/>
              </a:solidFill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Лист1!$C$2:$C$52</c:f>
              <c:numCache>
                <c:formatCode>0.000</c:formatCode>
                <c:ptCount val="51"/>
                <c:pt idx="0">
                  <c:v>148.53899999999999</c:v>
                </c:pt>
                <c:pt idx="1">
                  <c:v>148.54</c:v>
                </c:pt>
                <c:pt idx="2">
                  <c:v>148.54</c:v>
                </c:pt>
                <c:pt idx="3">
                  <c:v>148.541</c:v>
                </c:pt>
                <c:pt idx="4">
                  <c:v>148.54900000000001</c:v>
                </c:pt>
                <c:pt idx="5">
                  <c:v>148.51400000000001</c:v>
                </c:pt>
                <c:pt idx="6">
                  <c:v>148.49199999999999</c:v>
                </c:pt>
                <c:pt idx="7">
                  <c:v>148.46600000000001</c:v>
                </c:pt>
                <c:pt idx="8">
                  <c:v>148.41900000000001</c:v>
                </c:pt>
                <c:pt idx="9">
                  <c:v>148.369</c:v>
                </c:pt>
                <c:pt idx="10">
                  <c:v>148.33799999999999</c:v>
                </c:pt>
                <c:pt idx="11" formatCode="General">
                  <c:v>148.316</c:v>
                </c:pt>
                <c:pt idx="12" formatCode="General">
                  <c:v>148.32599999999999</c:v>
                </c:pt>
                <c:pt idx="13" formatCode="General">
                  <c:v>148.30799999999999</c:v>
                </c:pt>
                <c:pt idx="14" formatCode="General">
                  <c:v>148.28200000000001</c:v>
                </c:pt>
                <c:pt idx="15" formatCode="General">
                  <c:v>148.233</c:v>
                </c:pt>
                <c:pt idx="16" formatCode="General">
                  <c:v>148.19999999999999</c:v>
                </c:pt>
                <c:pt idx="17" formatCode="General">
                  <c:v>148.15</c:v>
                </c:pt>
                <c:pt idx="18" formatCode="General">
                  <c:v>148.095</c:v>
                </c:pt>
                <c:pt idx="19" formatCode="General">
                  <c:v>148.024</c:v>
                </c:pt>
                <c:pt idx="20" formatCode="General">
                  <c:v>147.96</c:v>
                </c:pt>
                <c:pt idx="21" formatCode="General">
                  <c:v>147.93899999999999</c:v>
                </c:pt>
                <c:pt idx="22" formatCode="General">
                  <c:v>147.922</c:v>
                </c:pt>
                <c:pt idx="23" formatCode="General">
                  <c:v>147.893</c:v>
                </c:pt>
                <c:pt idx="24" formatCode="General">
                  <c:v>147.87100000000001</c:v>
                </c:pt>
                <c:pt idx="25" formatCode="General">
                  <c:v>147.82400000000001</c:v>
                </c:pt>
                <c:pt idx="26" formatCode="General">
                  <c:v>147.76599999999999</c:v>
                </c:pt>
                <c:pt idx="27" formatCode="General">
                  <c:v>147.721</c:v>
                </c:pt>
                <c:pt idx="28" formatCode="General">
                  <c:v>147.65799999999999</c:v>
                </c:pt>
                <c:pt idx="29" formatCode="General">
                  <c:v>147.59899999999999</c:v>
                </c:pt>
                <c:pt idx="30" formatCode="General">
                  <c:v>147.54599999999999</c:v>
                </c:pt>
                <c:pt idx="31" formatCode="General">
                  <c:v>147.51499999999999</c:v>
                </c:pt>
                <c:pt idx="32" formatCode="General">
                  <c:v>147.48099999999999</c:v>
                </c:pt>
                <c:pt idx="33" formatCode="General">
                  <c:v>147.44999999999999</c:v>
                </c:pt>
                <c:pt idx="34" formatCode="General">
                  <c:v>147.393</c:v>
                </c:pt>
                <c:pt idx="35" formatCode="General">
                  <c:v>147.34700000000001</c:v>
                </c:pt>
                <c:pt idx="36" formatCode="General">
                  <c:v>147.28399999999999</c:v>
                </c:pt>
                <c:pt idx="37" formatCode="General">
                  <c:v>147.202</c:v>
                </c:pt>
                <c:pt idx="38" formatCode="General">
                  <c:v>147.137</c:v>
                </c:pt>
                <c:pt idx="39" formatCode="General">
                  <c:v>147.06200000000001</c:v>
                </c:pt>
                <c:pt idx="40" formatCode="General">
                  <c:v>146.989</c:v>
                </c:pt>
                <c:pt idx="41" formatCode="General">
                  <c:v>146.94499999999999</c:v>
                </c:pt>
                <c:pt idx="42" formatCode="General">
                  <c:v>146.90100000000001</c:v>
                </c:pt>
                <c:pt idx="43" formatCode="General">
                  <c:v>146.85900000000001</c:v>
                </c:pt>
                <c:pt idx="44" formatCode="General">
                  <c:v>146.80199999999999</c:v>
                </c:pt>
                <c:pt idx="45" formatCode="General">
                  <c:v>146.74</c:v>
                </c:pt>
                <c:pt idx="46" formatCode="General">
                  <c:v>146.66800000000001</c:v>
                </c:pt>
                <c:pt idx="47" formatCode="General">
                  <c:v>146.59899999999999</c:v>
                </c:pt>
                <c:pt idx="48" formatCode="General">
                  <c:v>146.524</c:v>
                </c:pt>
                <c:pt idx="49" formatCode="General">
                  <c:v>146.44999999999999</c:v>
                </c:pt>
                <c:pt idx="50" formatCode="General">
                  <c:v>146.37</c:v>
                </c:pt>
              </c:numCache>
            </c:numRef>
          </c:val>
        </c:ser>
        <c:ser>
          <c:idx val="2"/>
          <c:order val="2"/>
          <c:tx>
            <c:strRef>
              <c:f>Лист1!$D$1</c:f>
              <c:strCache>
                <c:ptCount val="1"/>
                <c:pt idx="0">
                  <c:v>опал</c:v>
                </c:pt>
              </c:strCache>
            </c:strRef>
          </c:tx>
          <c:spPr>
            <a:ln w="6350">
              <a:solidFill>
                <a:srgbClr val="002060"/>
              </a:solidFill>
            </a:ln>
          </c:spPr>
          <c:marker>
            <c:symbol val="diamond"/>
            <c:size val="2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val>
            <c:numRef>
              <c:f>Лист1!$D$2:$D$52</c:f>
              <c:numCache>
                <c:formatCode>General</c:formatCode>
                <c:ptCount val="51"/>
                <c:pt idx="0">
                  <c:v>148.54400000000001</c:v>
                </c:pt>
                <c:pt idx="1">
                  <c:v>148.55099999999999</c:v>
                </c:pt>
                <c:pt idx="2">
                  <c:v>148.553</c:v>
                </c:pt>
                <c:pt idx="3">
                  <c:v>148.55799999999999</c:v>
                </c:pt>
                <c:pt idx="4">
                  <c:v>148.56399999999999</c:v>
                </c:pt>
                <c:pt idx="5">
                  <c:v>148.54300000000001</c:v>
                </c:pt>
                <c:pt idx="6">
                  <c:v>148.51599999999999</c:v>
                </c:pt>
                <c:pt idx="7">
                  <c:v>148.48099999999999</c:v>
                </c:pt>
                <c:pt idx="8">
                  <c:v>148.43700000000001</c:v>
                </c:pt>
                <c:pt idx="9">
                  <c:v>148.39599999999999</c:v>
                </c:pt>
                <c:pt idx="10">
                  <c:v>148.35</c:v>
                </c:pt>
                <c:pt idx="11">
                  <c:v>148.34299999999999</c:v>
                </c:pt>
                <c:pt idx="12">
                  <c:v>148.35</c:v>
                </c:pt>
                <c:pt idx="13">
                  <c:v>148.33600000000001</c:v>
                </c:pt>
                <c:pt idx="14">
                  <c:v>148.31200000000001</c:v>
                </c:pt>
                <c:pt idx="15">
                  <c:v>148.27600000000001</c:v>
                </c:pt>
                <c:pt idx="16">
                  <c:v>148.233</c:v>
                </c:pt>
                <c:pt idx="17">
                  <c:v>148.17599999999999</c:v>
                </c:pt>
                <c:pt idx="18">
                  <c:v>148.12</c:v>
                </c:pt>
                <c:pt idx="19">
                  <c:v>148.04</c:v>
                </c:pt>
                <c:pt idx="20">
                  <c:v>147.96100000000001</c:v>
                </c:pt>
                <c:pt idx="21">
                  <c:v>147.95699999999999</c:v>
                </c:pt>
                <c:pt idx="22">
                  <c:v>147.93600000000001</c:v>
                </c:pt>
                <c:pt idx="23">
                  <c:v>147.90700000000001</c:v>
                </c:pt>
                <c:pt idx="24">
                  <c:v>147.869</c:v>
                </c:pt>
                <c:pt idx="25">
                  <c:v>147.83000000000001</c:v>
                </c:pt>
                <c:pt idx="26">
                  <c:v>147.77799999999999</c:v>
                </c:pt>
                <c:pt idx="27">
                  <c:v>147.74</c:v>
                </c:pt>
                <c:pt idx="28">
                  <c:v>147.67400000000001</c:v>
                </c:pt>
                <c:pt idx="29">
                  <c:v>147.61500000000001</c:v>
                </c:pt>
                <c:pt idx="30">
                  <c:v>147.55000000000001</c:v>
                </c:pt>
                <c:pt idx="31">
                  <c:v>147.51499999999999</c:v>
                </c:pt>
                <c:pt idx="32">
                  <c:v>147.47800000000001</c:v>
                </c:pt>
                <c:pt idx="33">
                  <c:v>147.44300000000001</c:v>
                </c:pt>
                <c:pt idx="34">
                  <c:v>147.39400000000001</c:v>
                </c:pt>
                <c:pt idx="35">
                  <c:v>147.357</c:v>
                </c:pt>
                <c:pt idx="36">
                  <c:v>147.29</c:v>
                </c:pt>
                <c:pt idx="37">
                  <c:v>147.21899999999999</c:v>
                </c:pt>
                <c:pt idx="38">
                  <c:v>147.15100000000001</c:v>
                </c:pt>
                <c:pt idx="39">
                  <c:v>147.07400000000001</c:v>
                </c:pt>
                <c:pt idx="40">
                  <c:v>146.995</c:v>
                </c:pt>
                <c:pt idx="41">
                  <c:v>146.96</c:v>
                </c:pt>
                <c:pt idx="42">
                  <c:v>146.92500000000001</c:v>
                </c:pt>
                <c:pt idx="43">
                  <c:v>146.86600000000001</c:v>
                </c:pt>
                <c:pt idx="44">
                  <c:v>146.815</c:v>
                </c:pt>
                <c:pt idx="45">
                  <c:v>146.751</c:v>
                </c:pt>
                <c:pt idx="46">
                  <c:v>146.68299999999999</c:v>
                </c:pt>
                <c:pt idx="47">
                  <c:v>146.601</c:v>
                </c:pt>
                <c:pt idx="48">
                  <c:v>146.524</c:v>
                </c:pt>
                <c:pt idx="49">
                  <c:v>146.44200000000001</c:v>
                </c:pt>
                <c:pt idx="50">
                  <c:v>146.37</c:v>
                </c:pt>
              </c:numCache>
            </c:numRef>
          </c:val>
        </c:ser>
        <c:ser>
          <c:idx val="3"/>
          <c:order val="3"/>
          <c:tx>
            <c:strRef>
              <c:f>Лист1!$E$1</c:f>
              <c:strCache>
                <c:ptCount val="1"/>
                <c:pt idx="0">
                  <c:v>факт</c:v>
                </c:pt>
              </c:strCache>
            </c:strRef>
          </c:tx>
          <c:spPr>
            <a:ln w="6350">
              <a:solidFill>
                <a:schemeClr val="accent6">
                  <a:lumMod val="75000"/>
                </a:schemeClr>
              </a:solidFill>
            </a:ln>
          </c:spPr>
          <c:marker>
            <c:symbol val="diamond"/>
            <c:size val="2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chemeClr val="accent6">
                    <a:lumMod val="75000"/>
                  </a:schemeClr>
                </a:solidFill>
              </a:ln>
            </c:spPr>
          </c:marker>
          <c:val>
            <c:numRef>
              <c:f>Лист1!$E$2:$E$52</c:f>
              <c:numCache>
                <c:formatCode>General</c:formatCode>
                <c:ptCount val="51"/>
                <c:pt idx="0">
                  <c:v>147.279</c:v>
                </c:pt>
                <c:pt idx="1">
                  <c:v>147.28299999999999</c:v>
                </c:pt>
                <c:pt idx="2">
                  <c:v>147.28200000000001</c:v>
                </c:pt>
                <c:pt idx="3">
                  <c:v>147.27600000000001</c:v>
                </c:pt>
                <c:pt idx="4">
                  <c:v>147.26400000000001</c:v>
                </c:pt>
                <c:pt idx="5">
                  <c:v>147.24700000000001</c:v>
                </c:pt>
                <c:pt idx="6">
                  <c:v>147.22499999999999</c:v>
                </c:pt>
                <c:pt idx="7">
                  <c:v>147.197</c:v>
                </c:pt>
                <c:pt idx="8">
                  <c:v>147.16300000000001</c:v>
                </c:pt>
                <c:pt idx="9">
                  <c:v>147.125</c:v>
                </c:pt>
                <c:pt idx="10">
                  <c:v>147.08099999999999</c:v>
                </c:pt>
                <c:pt idx="11">
                  <c:v>147.07599999999999</c:v>
                </c:pt>
                <c:pt idx="12">
                  <c:v>147.06299999999999</c:v>
                </c:pt>
                <c:pt idx="13">
                  <c:v>147.04300000000001</c:v>
                </c:pt>
                <c:pt idx="14">
                  <c:v>147.01599999999999</c:v>
                </c:pt>
                <c:pt idx="15">
                  <c:v>146.98099999999999</c:v>
                </c:pt>
                <c:pt idx="16">
                  <c:v>146.93799999999999</c:v>
                </c:pt>
                <c:pt idx="17">
                  <c:v>146.88800000000001</c:v>
                </c:pt>
                <c:pt idx="18">
                  <c:v>146.83000000000001</c:v>
                </c:pt>
                <c:pt idx="19">
                  <c:v>146.76499999999999</c:v>
                </c:pt>
                <c:pt idx="20">
                  <c:v>146.69200000000001</c:v>
                </c:pt>
                <c:pt idx="21">
                  <c:v>146.67400000000001</c:v>
                </c:pt>
                <c:pt idx="22">
                  <c:v>146.65</c:v>
                </c:pt>
                <c:pt idx="23">
                  <c:v>146.62100000000001</c:v>
                </c:pt>
                <c:pt idx="24">
                  <c:v>146.58600000000001</c:v>
                </c:pt>
                <c:pt idx="25">
                  <c:v>146.54599999999999</c:v>
                </c:pt>
                <c:pt idx="26">
                  <c:v>146.5</c:v>
                </c:pt>
                <c:pt idx="27">
                  <c:v>146.44900000000001</c:v>
                </c:pt>
                <c:pt idx="28">
                  <c:v>146.393</c:v>
                </c:pt>
                <c:pt idx="29">
                  <c:v>146.33099999999999</c:v>
                </c:pt>
                <c:pt idx="30">
                  <c:v>146.26400000000001</c:v>
                </c:pt>
                <c:pt idx="31">
                  <c:v>146.23400000000001</c:v>
                </c:pt>
                <c:pt idx="32">
                  <c:v>146.19900000000001</c:v>
                </c:pt>
                <c:pt idx="33">
                  <c:v>146.15799999999999</c:v>
                </c:pt>
                <c:pt idx="34">
                  <c:v>146.11099999999999</c:v>
                </c:pt>
                <c:pt idx="35">
                  <c:v>146.059</c:v>
                </c:pt>
                <c:pt idx="36">
                  <c:v>146.00200000000001</c:v>
                </c:pt>
                <c:pt idx="37">
                  <c:v>145.93899999999999</c:v>
                </c:pt>
                <c:pt idx="38">
                  <c:v>145.87100000000001</c:v>
                </c:pt>
                <c:pt idx="39">
                  <c:v>145.797</c:v>
                </c:pt>
                <c:pt idx="40">
                  <c:v>145.715</c:v>
                </c:pt>
                <c:pt idx="41">
                  <c:v>145.67500000000001</c:v>
                </c:pt>
                <c:pt idx="42">
                  <c:v>145.631</c:v>
                </c:pt>
                <c:pt idx="43">
                  <c:v>145.58199999999999</c:v>
                </c:pt>
                <c:pt idx="44">
                  <c:v>145.52799999999999</c:v>
                </c:pt>
                <c:pt idx="45">
                  <c:v>145.46799999999999</c:v>
                </c:pt>
                <c:pt idx="46">
                  <c:v>145.40199999999999</c:v>
                </c:pt>
                <c:pt idx="47">
                  <c:v>145.33199999999999</c:v>
                </c:pt>
                <c:pt idx="48">
                  <c:v>145.256</c:v>
                </c:pt>
                <c:pt idx="49">
                  <c:v>145.17400000000001</c:v>
                </c:pt>
                <c:pt idx="50">
                  <c:v>145.08699999999999</c:v>
                </c:pt>
              </c:numCache>
            </c:numRef>
          </c:val>
        </c:ser>
        <c:ser>
          <c:idx val="4"/>
          <c:order val="4"/>
          <c:tx>
            <c:strRef>
              <c:f>Лист1!$F$1</c:f>
              <c:strCache>
                <c:ptCount val="1"/>
                <c:pt idx="0">
                  <c:v>бетон</c:v>
                </c:pt>
              </c:strCache>
            </c:strRef>
          </c:tx>
          <c:spPr>
            <a:ln w="6350">
              <a:solidFill>
                <a:srgbClr val="FF0000"/>
              </a:solidFill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Лист1!$F$2:$F$52</c:f>
              <c:numCache>
                <c:formatCode>General</c:formatCode>
                <c:ptCount val="51"/>
                <c:pt idx="0">
                  <c:v>147.273</c:v>
                </c:pt>
                <c:pt idx="1">
                  <c:v>147.26900000000001</c:v>
                </c:pt>
                <c:pt idx="2">
                  <c:v>147.25700000000001</c:v>
                </c:pt>
                <c:pt idx="3">
                  <c:v>147.25200000000001</c:v>
                </c:pt>
                <c:pt idx="4">
                  <c:v>147.251</c:v>
                </c:pt>
                <c:pt idx="5">
                  <c:v>147.23500000000001</c:v>
                </c:pt>
                <c:pt idx="6">
                  <c:v>147.21100000000001</c:v>
                </c:pt>
                <c:pt idx="7">
                  <c:v>147.19200000000001</c:v>
                </c:pt>
                <c:pt idx="8">
                  <c:v>147.14400000000001</c:v>
                </c:pt>
                <c:pt idx="9">
                  <c:v>147.09899999999999</c:v>
                </c:pt>
                <c:pt idx="10">
                  <c:v>147.08099999999999</c:v>
                </c:pt>
                <c:pt idx="11">
                  <c:v>147.05199999999999</c:v>
                </c:pt>
                <c:pt idx="12">
                  <c:v>147.06299999999999</c:v>
                </c:pt>
                <c:pt idx="13">
                  <c:v>147.04300000000001</c:v>
                </c:pt>
                <c:pt idx="14">
                  <c:v>147.01499999999999</c:v>
                </c:pt>
                <c:pt idx="15">
                  <c:v>146.97999999999999</c:v>
                </c:pt>
                <c:pt idx="16">
                  <c:v>146.93100000000001</c:v>
                </c:pt>
                <c:pt idx="17">
                  <c:v>146.881</c:v>
                </c:pt>
                <c:pt idx="18">
                  <c:v>146.828</c:v>
                </c:pt>
                <c:pt idx="19">
                  <c:v>146.745</c:v>
                </c:pt>
                <c:pt idx="20">
                  <c:v>146.684</c:v>
                </c:pt>
                <c:pt idx="21">
                  <c:v>146.66300000000001</c:v>
                </c:pt>
                <c:pt idx="22">
                  <c:v>146.65600000000001</c:v>
                </c:pt>
                <c:pt idx="23">
                  <c:v>146.63300000000001</c:v>
                </c:pt>
                <c:pt idx="24">
                  <c:v>146.59700000000001</c:v>
                </c:pt>
                <c:pt idx="25">
                  <c:v>146.55699999999999</c:v>
                </c:pt>
                <c:pt idx="26">
                  <c:v>146.50899999999999</c:v>
                </c:pt>
                <c:pt idx="27">
                  <c:v>146.46199999999999</c:v>
                </c:pt>
                <c:pt idx="28">
                  <c:v>146.40600000000001</c:v>
                </c:pt>
                <c:pt idx="29">
                  <c:v>146.328</c:v>
                </c:pt>
                <c:pt idx="30">
                  <c:v>146.279</c:v>
                </c:pt>
                <c:pt idx="31">
                  <c:v>146.24299999999999</c:v>
                </c:pt>
                <c:pt idx="32">
                  <c:v>146.21100000000001</c:v>
                </c:pt>
                <c:pt idx="33">
                  <c:v>146.17400000000001</c:v>
                </c:pt>
                <c:pt idx="34">
                  <c:v>146.125</c:v>
                </c:pt>
                <c:pt idx="35">
                  <c:v>146.07400000000001</c:v>
                </c:pt>
                <c:pt idx="36">
                  <c:v>146.012</c:v>
                </c:pt>
                <c:pt idx="37">
                  <c:v>145.94399999999999</c:v>
                </c:pt>
                <c:pt idx="38">
                  <c:v>145.874</c:v>
                </c:pt>
                <c:pt idx="39">
                  <c:v>145.79300000000001</c:v>
                </c:pt>
                <c:pt idx="40">
                  <c:v>145.72300000000001</c:v>
                </c:pt>
                <c:pt idx="41">
                  <c:v>145.67400000000001</c:v>
                </c:pt>
                <c:pt idx="42">
                  <c:v>145.631</c:v>
                </c:pt>
                <c:pt idx="43">
                  <c:v>145.58600000000001</c:v>
                </c:pt>
                <c:pt idx="44">
                  <c:v>145.52699999999999</c:v>
                </c:pt>
                <c:pt idx="45">
                  <c:v>145.47499999999999</c:v>
                </c:pt>
                <c:pt idx="46">
                  <c:v>145.404</c:v>
                </c:pt>
                <c:pt idx="47">
                  <c:v>145.33799999999999</c:v>
                </c:pt>
                <c:pt idx="48">
                  <c:v>145.26300000000001</c:v>
                </c:pt>
                <c:pt idx="49">
                  <c:v>145.18</c:v>
                </c:pt>
                <c:pt idx="50">
                  <c:v>145.08699999999999</c:v>
                </c:pt>
              </c:numCache>
            </c:numRef>
          </c:val>
        </c:ser>
        <c:ser>
          <c:idx val="5"/>
          <c:order val="5"/>
          <c:tx>
            <c:strRef>
              <c:f>Лист1!$G$1</c:f>
              <c:strCache>
                <c:ptCount val="1"/>
                <c:pt idx="0">
                  <c:v>опал</c:v>
                </c:pt>
              </c:strCache>
            </c:strRef>
          </c:tx>
          <c:spPr>
            <a:ln w="12700">
              <a:solidFill>
                <a:srgbClr val="002060"/>
              </a:solidFill>
            </a:ln>
          </c:spPr>
          <c:marker>
            <c:symbol val="diamond"/>
            <c:size val="2"/>
            <c:spPr>
              <a:solidFill>
                <a:srgbClr val="002060"/>
              </a:solidFill>
              <a:ln w="12700">
                <a:solidFill>
                  <a:srgbClr val="002060"/>
                </a:solidFill>
              </a:ln>
            </c:spPr>
          </c:marker>
          <c:val>
            <c:numRef>
              <c:f>Лист1!$G$2:$G$52</c:f>
              <c:numCache>
                <c:formatCode>General</c:formatCode>
                <c:ptCount val="51"/>
                <c:pt idx="0">
                  <c:v>147.28200000000001</c:v>
                </c:pt>
                <c:pt idx="1">
                  <c:v>147.28700000000001</c:v>
                </c:pt>
                <c:pt idx="2">
                  <c:v>147.28399999999999</c:v>
                </c:pt>
                <c:pt idx="3">
                  <c:v>147.28399999999999</c:v>
                </c:pt>
                <c:pt idx="4">
                  <c:v>147.286</c:v>
                </c:pt>
                <c:pt idx="5">
                  <c:v>147.268</c:v>
                </c:pt>
                <c:pt idx="6">
                  <c:v>147.24</c:v>
                </c:pt>
                <c:pt idx="7">
                  <c:v>147.208</c:v>
                </c:pt>
                <c:pt idx="8">
                  <c:v>147.16999999999999</c:v>
                </c:pt>
                <c:pt idx="9">
                  <c:v>147.124</c:v>
                </c:pt>
                <c:pt idx="10">
                  <c:v>147.095</c:v>
                </c:pt>
                <c:pt idx="11">
                  <c:v>147.077</c:v>
                </c:pt>
                <c:pt idx="12">
                  <c:v>147.08000000000001</c:v>
                </c:pt>
                <c:pt idx="13">
                  <c:v>147.07599999999999</c:v>
                </c:pt>
                <c:pt idx="14">
                  <c:v>147.05000000000001</c:v>
                </c:pt>
                <c:pt idx="15">
                  <c:v>147.02000000000001</c:v>
                </c:pt>
                <c:pt idx="16">
                  <c:v>146.97</c:v>
                </c:pt>
                <c:pt idx="17">
                  <c:v>146.916</c:v>
                </c:pt>
                <c:pt idx="18">
                  <c:v>146.86000000000001</c:v>
                </c:pt>
                <c:pt idx="19">
                  <c:v>146.76499999999999</c:v>
                </c:pt>
                <c:pt idx="20">
                  <c:v>146.69499999999999</c:v>
                </c:pt>
                <c:pt idx="21">
                  <c:v>146.684</c:v>
                </c:pt>
                <c:pt idx="22">
                  <c:v>146.67599999999999</c:v>
                </c:pt>
                <c:pt idx="23">
                  <c:v>146.65</c:v>
                </c:pt>
                <c:pt idx="24">
                  <c:v>146.61000000000001</c:v>
                </c:pt>
                <c:pt idx="25">
                  <c:v>146.578</c:v>
                </c:pt>
                <c:pt idx="26">
                  <c:v>146.53</c:v>
                </c:pt>
                <c:pt idx="27">
                  <c:v>146.48400000000001</c:v>
                </c:pt>
                <c:pt idx="28">
                  <c:v>146.422</c:v>
                </c:pt>
                <c:pt idx="29">
                  <c:v>146.34200000000001</c:v>
                </c:pt>
                <c:pt idx="30">
                  <c:v>146.29599999999999</c:v>
                </c:pt>
                <c:pt idx="31">
                  <c:v>146.251</c:v>
                </c:pt>
                <c:pt idx="32">
                  <c:v>146.215</c:v>
                </c:pt>
                <c:pt idx="33">
                  <c:v>146.184</c:v>
                </c:pt>
                <c:pt idx="34">
                  <c:v>146.13499999999999</c:v>
                </c:pt>
                <c:pt idx="35">
                  <c:v>146.08500000000001</c:v>
                </c:pt>
                <c:pt idx="36">
                  <c:v>146.01499999999999</c:v>
                </c:pt>
                <c:pt idx="37">
                  <c:v>145.96299999999999</c:v>
                </c:pt>
                <c:pt idx="38">
                  <c:v>145.89599999999999</c:v>
                </c:pt>
                <c:pt idx="39">
                  <c:v>145.821</c:v>
                </c:pt>
                <c:pt idx="40">
                  <c:v>145.74100000000001</c:v>
                </c:pt>
                <c:pt idx="41">
                  <c:v>145.69300000000001</c:v>
                </c:pt>
                <c:pt idx="42">
                  <c:v>145.65299999999999</c:v>
                </c:pt>
                <c:pt idx="43">
                  <c:v>145.607</c:v>
                </c:pt>
                <c:pt idx="44">
                  <c:v>145.54599999999999</c:v>
                </c:pt>
                <c:pt idx="45">
                  <c:v>145.483</c:v>
                </c:pt>
                <c:pt idx="46">
                  <c:v>145.429</c:v>
                </c:pt>
                <c:pt idx="47">
                  <c:v>145.35499999999999</c:v>
                </c:pt>
                <c:pt idx="48">
                  <c:v>145.27500000000001</c:v>
                </c:pt>
                <c:pt idx="49">
                  <c:v>145.185</c:v>
                </c:pt>
                <c:pt idx="50">
                  <c:v>145.08699999999999</c:v>
                </c:pt>
              </c:numCache>
            </c:numRef>
          </c:val>
        </c:ser>
        <c:ser>
          <c:idx val="6"/>
          <c:order val="6"/>
          <c:tx>
            <c:strRef>
              <c:f>Лист1!$H$1</c:f>
              <c:strCache>
                <c:ptCount val="1"/>
                <c:pt idx="0">
                  <c:v>факт</c:v>
                </c:pt>
              </c:strCache>
            </c:strRef>
          </c:tx>
          <c:spPr>
            <a:ln w="6350">
              <a:solidFill>
                <a:schemeClr val="accent6">
                  <a:lumMod val="75000"/>
                </a:schemeClr>
              </a:solidFill>
            </a:ln>
          </c:spPr>
          <c:marker>
            <c:symbol val="diamond"/>
            <c:size val="2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val>
            <c:numRef>
              <c:f>Лист1!$H$2:$H$52</c:f>
              <c:numCache>
                <c:formatCode>General</c:formatCode>
                <c:ptCount val="51"/>
                <c:pt idx="0">
                  <c:v>146.33699999999999</c:v>
                </c:pt>
                <c:pt idx="3">
                  <c:v>146.334</c:v>
                </c:pt>
                <c:pt idx="5">
                  <c:v>146.30500000000001</c:v>
                </c:pt>
                <c:pt idx="7">
                  <c:v>146.255</c:v>
                </c:pt>
                <c:pt idx="9">
                  <c:v>146.18299999999999</c:v>
                </c:pt>
                <c:pt idx="10">
                  <c:v>146.13900000000001</c:v>
                </c:pt>
                <c:pt idx="13">
                  <c:v>146.101</c:v>
                </c:pt>
                <c:pt idx="14">
                  <c:v>146.07400000000001</c:v>
                </c:pt>
                <c:pt idx="15">
                  <c:v>146.03899999999999</c:v>
                </c:pt>
                <c:pt idx="16">
                  <c:v>145.99600000000001</c:v>
                </c:pt>
                <c:pt idx="17">
                  <c:v>145.946</c:v>
                </c:pt>
                <c:pt idx="18">
                  <c:v>145.88800000000001</c:v>
                </c:pt>
                <c:pt idx="20">
                  <c:v>145.75</c:v>
                </c:pt>
                <c:pt idx="22">
                  <c:v>145.708</c:v>
                </c:pt>
                <c:pt idx="23">
                  <c:v>145.679</c:v>
                </c:pt>
                <c:pt idx="25">
                  <c:v>145.60400000000001</c:v>
                </c:pt>
                <c:pt idx="26">
                  <c:v>145.55799999999999</c:v>
                </c:pt>
                <c:pt idx="27">
                  <c:v>145.50700000000001</c:v>
                </c:pt>
                <c:pt idx="28">
                  <c:v>145.45099999999999</c:v>
                </c:pt>
                <c:pt idx="29">
                  <c:v>145.38900000000001</c:v>
                </c:pt>
                <c:pt idx="30">
                  <c:v>145.322</c:v>
                </c:pt>
                <c:pt idx="31">
                  <c:v>145.292</c:v>
                </c:pt>
                <c:pt idx="32">
                  <c:v>145.25700000000001</c:v>
                </c:pt>
                <c:pt idx="33">
                  <c:v>145.21600000000001</c:v>
                </c:pt>
                <c:pt idx="34">
                  <c:v>145.16900000000001</c:v>
                </c:pt>
                <c:pt idx="35">
                  <c:v>145.11699999999999</c:v>
                </c:pt>
                <c:pt idx="36">
                  <c:v>145.06</c:v>
                </c:pt>
                <c:pt idx="37">
                  <c:v>144.99700000000001</c:v>
                </c:pt>
                <c:pt idx="38">
                  <c:v>144.929</c:v>
                </c:pt>
                <c:pt idx="39">
                  <c:v>144.85499999999999</c:v>
                </c:pt>
                <c:pt idx="40">
                  <c:v>144.773</c:v>
                </c:pt>
                <c:pt idx="41">
                  <c:v>144.733</c:v>
                </c:pt>
                <c:pt idx="42">
                  <c:v>144.68899999999999</c:v>
                </c:pt>
                <c:pt idx="43">
                  <c:v>144.63999999999999</c:v>
                </c:pt>
                <c:pt idx="44">
                  <c:v>144.58600000000001</c:v>
                </c:pt>
                <c:pt idx="45">
                  <c:v>144.52600000000001</c:v>
                </c:pt>
                <c:pt idx="46">
                  <c:v>144.46</c:v>
                </c:pt>
                <c:pt idx="47">
                  <c:v>144.38999999999999</c:v>
                </c:pt>
                <c:pt idx="48">
                  <c:v>144.31399999999999</c:v>
                </c:pt>
                <c:pt idx="49">
                  <c:v>144.232</c:v>
                </c:pt>
                <c:pt idx="50">
                  <c:v>144.14500000000001</c:v>
                </c:pt>
              </c:numCache>
            </c:numRef>
          </c:val>
        </c:ser>
        <c:ser>
          <c:idx val="7"/>
          <c:order val="7"/>
          <c:tx>
            <c:strRef>
              <c:f>Лист1!$I$1</c:f>
              <c:strCache>
                <c:ptCount val="1"/>
                <c:pt idx="0">
                  <c:v>бетон</c:v>
                </c:pt>
              </c:strCache>
            </c:strRef>
          </c:tx>
          <c:spPr>
            <a:ln w="6350">
              <a:solidFill>
                <a:srgbClr val="FF0000"/>
              </a:solidFill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Лист1!$I$2:$I$52</c:f>
              <c:numCache>
                <c:formatCode>General</c:formatCode>
                <c:ptCount val="51"/>
                <c:pt idx="13">
                  <c:v>146.1</c:v>
                </c:pt>
                <c:pt idx="14">
                  <c:v>146.059</c:v>
                </c:pt>
                <c:pt idx="15">
                  <c:v>146.02199999999999</c:v>
                </c:pt>
                <c:pt idx="16">
                  <c:v>145.994</c:v>
                </c:pt>
                <c:pt idx="17">
                  <c:v>145.93799999999999</c:v>
                </c:pt>
                <c:pt idx="18">
                  <c:v>145.87200000000001</c:v>
                </c:pt>
                <c:pt idx="20">
                  <c:v>145.73099999999999</c:v>
                </c:pt>
                <c:pt idx="22">
                  <c:v>145.71799999999999</c:v>
                </c:pt>
                <c:pt idx="23">
                  <c:v>145.68700000000001</c:v>
                </c:pt>
                <c:pt idx="25">
                  <c:v>145.62100000000001</c:v>
                </c:pt>
                <c:pt idx="26">
                  <c:v>145.57400000000001</c:v>
                </c:pt>
                <c:pt idx="27">
                  <c:v>145.524</c:v>
                </c:pt>
                <c:pt idx="30">
                  <c:v>145.33600000000001</c:v>
                </c:pt>
                <c:pt idx="34">
                  <c:v>145.18600000000001</c:v>
                </c:pt>
                <c:pt idx="40">
                  <c:v>144.78700000000001</c:v>
                </c:pt>
                <c:pt idx="43">
                  <c:v>144.63900000000001</c:v>
                </c:pt>
                <c:pt idx="44">
                  <c:v>144.583</c:v>
                </c:pt>
                <c:pt idx="45">
                  <c:v>144.53399999999999</c:v>
                </c:pt>
                <c:pt idx="46">
                  <c:v>144.46899999999999</c:v>
                </c:pt>
                <c:pt idx="49">
                  <c:v>144.24199999999999</c:v>
                </c:pt>
                <c:pt idx="50">
                  <c:v>144.15</c:v>
                </c:pt>
              </c:numCache>
            </c:numRef>
          </c:val>
        </c:ser>
        <c:ser>
          <c:idx val="8"/>
          <c:order val="8"/>
          <c:tx>
            <c:strRef>
              <c:f>Лист1!$J$1</c:f>
              <c:strCache>
                <c:ptCount val="1"/>
                <c:pt idx="0">
                  <c:v>опал</c:v>
                </c:pt>
              </c:strCache>
            </c:strRef>
          </c:tx>
          <c:spPr>
            <a:ln w="6350">
              <a:solidFill>
                <a:srgbClr val="002060"/>
              </a:solidFill>
            </a:ln>
          </c:spPr>
          <c:marker>
            <c:symbol val="diamond"/>
            <c:size val="2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val>
            <c:numRef>
              <c:f>Лист1!$J$2:$J$52</c:f>
              <c:numCache>
                <c:formatCode>General</c:formatCode>
                <c:ptCount val="51"/>
                <c:pt idx="0">
                  <c:v>146.34</c:v>
                </c:pt>
                <c:pt idx="1">
                  <c:v>146.34399999999999</c:v>
                </c:pt>
                <c:pt idx="2">
                  <c:v>146.35599999999999</c:v>
                </c:pt>
                <c:pt idx="3">
                  <c:v>146.35400000000001</c:v>
                </c:pt>
                <c:pt idx="4">
                  <c:v>146.33799999999999</c:v>
                </c:pt>
                <c:pt idx="5">
                  <c:v>146.327</c:v>
                </c:pt>
                <c:pt idx="6">
                  <c:v>146.30199999999999</c:v>
                </c:pt>
                <c:pt idx="7">
                  <c:v>146.273</c:v>
                </c:pt>
                <c:pt idx="8">
                  <c:v>146.24</c:v>
                </c:pt>
                <c:pt idx="9">
                  <c:v>146.19399999999999</c:v>
                </c:pt>
                <c:pt idx="10">
                  <c:v>146.14599999999999</c:v>
                </c:pt>
                <c:pt idx="11">
                  <c:v>146.14500000000001</c:v>
                </c:pt>
                <c:pt idx="12">
                  <c:v>146.15199999999999</c:v>
                </c:pt>
                <c:pt idx="13">
                  <c:v>146.13300000000001</c:v>
                </c:pt>
                <c:pt idx="14">
                  <c:v>146.10400000000001</c:v>
                </c:pt>
                <c:pt idx="15">
                  <c:v>146.07</c:v>
                </c:pt>
                <c:pt idx="16">
                  <c:v>146.041</c:v>
                </c:pt>
                <c:pt idx="17">
                  <c:v>145.97999999999999</c:v>
                </c:pt>
                <c:pt idx="18">
                  <c:v>145.928</c:v>
                </c:pt>
                <c:pt idx="20">
                  <c:v>145.75700000000001</c:v>
                </c:pt>
                <c:pt idx="23">
                  <c:v>145.703</c:v>
                </c:pt>
                <c:pt idx="24">
                  <c:v>145.678</c:v>
                </c:pt>
                <c:pt idx="25">
                  <c:v>145.63399999999999</c:v>
                </c:pt>
                <c:pt idx="26">
                  <c:v>145.59299999999999</c:v>
                </c:pt>
                <c:pt idx="27">
                  <c:v>145.55500000000001</c:v>
                </c:pt>
                <c:pt idx="28">
                  <c:v>145.483</c:v>
                </c:pt>
                <c:pt idx="29">
                  <c:v>145.417</c:v>
                </c:pt>
                <c:pt idx="30">
                  <c:v>145.35599999999999</c:v>
                </c:pt>
                <c:pt idx="31">
                  <c:v>145.32400000000001</c:v>
                </c:pt>
                <c:pt idx="32">
                  <c:v>145.28899999999999</c:v>
                </c:pt>
                <c:pt idx="33">
                  <c:v>145.256</c:v>
                </c:pt>
                <c:pt idx="34">
                  <c:v>145.20099999999999</c:v>
                </c:pt>
                <c:pt idx="35">
                  <c:v>145.15199999999999</c:v>
                </c:pt>
                <c:pt idx="36">
                  <c:v>145.09</c:v>
                </c:pt>
                <c:pt idx="37">
                  <c:v>145.03</c:v>
                </c:pt>
                <c:pt idx="38">
                  <c:v>144.95400000000001</c:v>
                </c:pt>
                <c:pt idx="39">
                  <c:v>144.89099999999999</c:v>
                </c:pt>
                <c:pt idx="40">
                  <c:v>144.798</c:v>
                </c:pt>
                <c:pt idx="41">
                  <c:v>144.76300000000001</c:v>
                </c:pt>
                <c:pt idx="42">
                  <c:v>144.72399999999999</c:v>
                </c:pt>
                <c:pt idx="43">
                  <c:v>144.67500000000001</c:v>
                </c:pt>
                <c:pt idx="44">
                  <c:v>144.625</c:v>
                </c:pt>
                <c:pt idx="45">
                  <c:v>144.56200000000001</c:v>
                </c:pt>
                <c:pt idx="46">
                  <c:v>144.495</c:v>
                </c:pt>
                <c:pt idx="47">
                  <c:v>144.42599999999999</c:v>
                </c:pt>
                <c:pt idx="48">
                  <c:v>144.339</c:v>
                </c:pt>
                <c:pt idx="49">
                  <c:v>144.24199999999999</c:v>
                </c:pt>
                <c:pt idx="50">
                  <c:v>144.15</c:v>
                </c:pt>
              </c:numCache>
            </c:numRef>
          </c:val>
        </c:ser>
        <c:ser>
          <c:idx val="9"/>
          <c:order val="9"/>
          <c:tx>
            <c:strRef>
              <c:f>Лист1!$K$1</c:f>
              <c:strCache>
                <c:ptCount val="1"/>
                <c:pt idx="0">
                  <c:v>факт</c:v>
                </c:pt>
              </c:strCache>
            </c:strRef>
          </c:tx>
          <c:spPr>
            <a:ln w="6350">
              <a:solidFill>
                <a:schemeClr val="accent6">
                  <a:lumMod val="75000"/>
                </a:schemeClr>
              </a:solidFill>
            </a:ln>
          </c:spPr>
          <c:marker>
            <c:symbol val="diamond"/>
            <c:size val="2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val>
            <c:numRef>
              <c:f>Лист1!$K$2:$K$52</c:f>
              <c:numCache>
                <c:formatCode>General</c:formatCode>
                <c:ptCount val="51"/>
                <c:pt idx="0">
                  <c:v>145.39500000000001</c:v>
                </c:pt>
                <c:pt idx="1">
                  <c:v>145.399</c:v>
                </c:pt>
                <c:pt idx="2">
                  <c:v>145.398</c:v>
                </c:pt>
                <c:pt idx="3">
                  <c:v>145.392</c:v>
                </c:pt>
                <c:pt idx="4">
                  <c:v>145.38</c:v>
                </c:pt>
                <c:pt idx="5">
                  <c:v>145.363</c:v>
                </c:pt>
                <c:pt idx="6">
                  <c:v>145.34100000000001</c:v>
                </c:pt>
                <c:pt idx="7">
                  <c:v>145.31299999999999</c:v>
                </c:pt>
                <c:pt idx="8">
                  <c:v>145.279</c:v>
                </c:pt>
                <c:pt idx="9">
                  <c:v>145.24100000000001</c:v>
                </c:pt>
                <c:pt idx="10">
                  <c:v>145.197</c:v>
                </c:pt>
                <c:pt idx="11">
                  <c:v>145.19200000000001</c:v>
                </c:pt>
                <c:pt idx="12">
                  <c:v>145.179</c:v>
                </c:pt>
                <c:pt idx="13">
                  <c:v>145.15899999999999</c:v>
                </c:pt>
                <c:pt idx="14">
                  <c:v>145.13200000000001</c:v>
                </c:pt>
                <c:pt idx="15">
                  <c:v>145.09700000000001</c:v>
                </c:pt>
                <c:pt idx="16">
                  <c:v>145.054</c:v>
                </c:pt>
                <c:pt idx="17">
                  <c:v>145.00399999999999</c:v>
                </c:pt>
                <c:pt idx="18">
                  <c:v>144.946</c:v>
                </c:pt>
                <c:pt idx="19">
                  <c:v>144.881</c:v>
                </c:pt>
                <c:pt idx="20">
                  <c:v>144.80799999999999</c:v>
                </c:pt>
                <c:pt idx="21">
                  <c:v>144.79</c:v>
                </c:pt>
                <c:pt idx="22">
                  <c:v>144.76599999999999</c:v>
                </c:pt>
                <c:pt idx="23">
                  <c:v>144.73699999999999</c:v>
                </c:pt>
                <c:pt idx="24">
                  <c:v>144.702</c:v>
                </c:pt>
                <c:pt idx="25">
                  <c:v>144.66200000000001</c:v>
                </c:pt>
                <c:pt idx="26">
                  <c:v>144.61600000000001</c:v>
                </c:pt>
                <c:pt idx="27">
                  <c:v>144.565</c:v>
                </c:pt>
                <c:pt idx="28">
                  <c:v>144.50899999999999</c:v>
                </c:pt>
                <c:pt idx="29">
                  <c:v>144.447</c:v>
                </c:pt>
                <c:pt idx="30">
                  <c:v>144.38</c:v>
                </c:pt>
                <c:pt idx="31">
                  <c:v>144.35</c:v>
                </c:pt>
                <c:pt idx="32">
                  <c:v>144.315</c:v>
                </c:pt>
                <c:pt idx="33">
                  <c:v>144.274</c:v>
                </c:pt>
                <c:pt idx="34">
                  <c:v>144.227</c:v>
                </c:pt>
                <c:pt idx="35">
                  <c:v>144.17500000000001</c:v>
                </c:pt>
                <c:pt idx="36">
                  <c:v>144.11799999999999</c:v>
                </c:pt>
                <c:pt idx="37">
                  <c:v>144.05500000000001</c:v>
                </c:pt>
                <c:pt idx="38">
                  <c:v>143.98699999999999</c:v>
                </c:pt>
                <c:pt idx="39">
                  <c:v>143.91300000000001</c:v>
                </c:pt>
                <c:pt idx="40">
                  <c:v>143.83099999999999</c:v>
                </c:pt>
                <c:pt idx="41">
                  <c:v>143.791</c:v>
                </c:pt>
                <c:pt idx="42">
                  <c:v>143.74700000000001</c:v>
                </c:pt>
                <c:pt idx="43">
                  <c:v>143.69800000000001</c:v>
                </c:pt>
                <c:pt idx="44">
                  <c:v>143.64400000000001</c:v>
                </c:pt>
                <c:pt idx="45">
                  <c:v>143.584</c:v>
                </c:pt>
                <c:pt idx="46">
                  <c:v>143.518</c:v>
                </c:pt>
                <c:pt idx="47">
                  <c:v>143.44800000000001</c:v>
                </c:pt>
                <c:pt idx="48">
                  <c:v>143.37200000000001</c:v>
                </c:pt>
                <c:pt idx="49">
                  <c:v>143.29</c:v>
                </c:pt>
                <c:pt idx="50">
                  <c:v>143.203</c:v>
                </c:pt>
              </c:numCache>
            </c:numRef>
          </c:val>
        </c:ser>
        <c:ser>
          <c:idx val="10"/>
          <c:order val="10"/>
          <c:tx>
            <c:strRef>
              <c:f>Лист1!$L$1</c:f>
              <c:strCache>
                <c:ptCount val="1"/>
                <c:pt idx="0">
                  <c:v>бетон</c:v>
                </c:pt>
              </c:strCache>
            </c:strRef>
          </c:tx>
          <c:spPr>
            <a:ln w="6350">
              <a:solidFill>
                <a:srgbClr val="FF0000"/>
              </a:solidFill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Лист1!$L$2:$L$52</c:f>
              <c:numCache>
                <c:formatCode>General</c:formatCode>
                <c:ptCount val="51"/>
                <c:pt idx="0">
                  <c:v>145.392</c:v>
                </c:pt>
                <c:pt idx="1">
                  <c:v>145.37700000000001</c:v>
                </c:pt>
                <c:pt idx="2">
                  <c:v>145.39099999999999</c:v>
                </c:pt>
                <c:pt idx="3">
                  <c:v>145.386</c:v>
                </c:pt>
                <c:pt idx="4">
                  <c:v>145.37299999999999</c:v>
                </c:pt>
                <c:pt idx="5">
                  <c:v>145.36000000000001</c:v>
                </c:pt>
                <c:pt idx="6">
                  <c:v>145.33799999999999</c:v>
                </c:pt>
                <c:pt idx="7">
                  <c:v>145.30600000000001</c:v>
                </c:pt>
                <c:pt idx="8">
                  <c:v>145.26900000000001</c:v>
                </c:pt>
                <c:pt idx="9">
                  <c:v>145.226</c:v>
                </c:pt>
                <c:pt idx="10">
                  <c:v>145.18799999999999</c:v>
                </c:pt>
                <c:pt idx="11">
                  <c:v>145.19</c:v>
                </c:pt>
                <c:pt idx="12">
                  <c:v>145.17400000000001</c:v>
                </c:pt>
                <c:pt idx="13">
                  <c:v>145.14099999999999</c:v>
                </c:pt>
                <c:pt idx="14">
                  <c:v>145.10599999999999</c:v>
                </c:pt>
                <c:pt idx="15">
                  <c:v>145.07499999999999</c:v>
                </c:pt>
                <c:pt idx="16">
                  <c:v>145.03399999999999</c:v>
                </c:pt>
                <c:pt idx="17">
                  <c:v>144.988</c:v>
                </c:pt>
                <c:pt idx="18">
                  <c:v>144.93199999999999</c:v>
                </c:pt>
                <c:pt idx="19">
                  <c:v>144.85400000000001</c:v>
                </c:pt>
                <c:pt idx="20">
                  <c:v>144.792</c:v>
                </c:pt>
                <c:pt idx="21">
                  <c:v>144.77099999999999</c:v>
                </c:pt>
                <c:pt idx="22">
                  <c:v>144.75899999999999</c:v>
                </c:pt>
                <c:pt idx="23">
                  <c:v>144.74</c:v>
                </c:pt>
                <c:pt idx="24">
                  <c:v>144.70500000000001</c:v>
                </c:pt>
                <c:pt idx="25">
                  <c:v>144.66300000000001</c:v>
                </c:pt>
                <c:pt idx="26">
                  <c:v>144.61000000000001</c:v>
                </c:pt>
                <c:pt idx="27">
                  <c:v>144.559</c:v>
                </c:pt>
                <c:pt idx="28">
                  <c:v>144.49799999999999</c:v>
                </c:pt>
                <c:pt idx="29">
                  <c:v>144.44</c:v>
                </c:pt>
                <c:pt idx="30">
                  <c:v>144.38499999999999</c:v>
                </c:pt>
                <c:pt idx="31">
                  <c:v>144.35</c:v>
                </c:pt>
                <c:pt idx="32">
                  <c:v>144.31800000000001</c:v>
                </c:pt>
                <c:pt idx="33">
                  <c:v>144.27500000000001</c:v>
                </c:pt>
                <c:pt idx="34">
                  <c:v>144.23099999999999</c:v>
                </c:pt>
                <c:pt idx="35">
                  <c:v>144.18700000000001</c:v>
                </c:pt>
                <c:pt idx="36">
                  <c:v>144.12299999999999</c:v>
                </c:pt>
                <c:pt idx="37">
                  <c:v>144.05099999999999</c:v>
                </c:pt>
                <c:pt idx="38">
                  <c:v>143.97200000000001</c:v>
                </c:pt>
                <c:pt idx="39">
                  <c:v>143.90700000000001</c:v>
                </c:pt>
                <c:pt idx="40">
                  <c:v>143.83699999999999</c:v>
                </c:pt>
                <c:pt idx="41">
                  <c:v>143.774</c:v>
                </c:pt>
                <c:pt idx="42">
                  <c:v>143.73099999999999</c:v>
                </c:pt>
                <c:pt idx="43">
                  <c:v>143.69300000000001</c:v>
                </c:pt>
                <c:pt idx="44">
                  <c:v>143.63900000000001</c:v>
                </c:pt>
                <c:pt idx="45">
                  <c:v>143.584</c:v>
                </c:pt>
                <c:pt idx="46">
                  <c:v>143.512</c:v>
                </c:pt>
                <c:pt idx="47">
                  <c:v>143.447</c:v>
                </c:pt>
                <c:pt idx="48">
                  <c:v>143.37100000000001</c:v>
                </c:pt>
                <c:pt idx="49">
                  <c:v>143.29</c:v>
                </c:pt>
                <c:pt idx="50">
                  <c:v>143.20599999999999</c:v>
                </c:pt>
              </c:numCache>
            </c:numRef>
          </c:val>
        </c:ser>
        <c:ser>
          <c:idx val="11"/>
          <c:order val="11"/>
          <c:tx>
            <c:strRef>
              <c:f>Лист1!$M$1</c:f>
              <c:strCache>
                <c:ptCount val="1"/>
                <c:pt idx="0">
                  <c:v>опал</c:v>
                </c:pt>
              </c:strCache>
            </c:strRef>
          </c:tx>
          <c:spPr>
            <a:ln w="6350">
              <a:solidFill>
                <a:srgbClr val="002060"/>
              </a:solidFill>
            </a:ln>
          </c:spPr>
          <c:marker>
            <c:symbol val="diamond"/>
            <c:size val="2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val>
            <c:numRef>
              <c:f>Лист1!$M$2:$M$52</c:f>
              <c:numCache>
                <c:formatCode>General</c:formatCode>
                <c:ptCount val="51"/>
                <c:pt idx="0">
                  <c:v>145.40100000000001</c:v>
                </c:pt>
                <c:pt idx="1">
                  <c:v>145.398</c:v>
                </c:pt>
                <c:pt idx="2">
                  <c:v>145.41399999999999</c:v>
                </c:pt>
                <c:pt idx="3">
                  <c:v>145.411</c:v>
                </c:pt>
                <c:pt idx="4">
                  <c:v>145.398</c:v>
                </c:pt>
                <c:pt idx="5">
                  <c:v>145.37799999999999</c:v>
                </c:pt>
                <c:pt idx="6">
                  <c:v>145.36099999999999</c:v>
                </c:pt>
                <c:pt idx="7">
                  <c:v>145.33000000000001</c:v>
                </c:pt>
                <c:pt idx="8">
                  <c:v>145.29599999999999</c:v>
                </c:pt>
                <c:pt idx="9">
                  <c:v>145.24</c:v>
                </c:pt>
                <c:pt idx="10">
                  <c:v>145.202</c:v>
                </c:pt>
                <c:pt idx="11">
                  <c:v>145.20699999999999</c:v>
                </c:pt>
                <c:pt idx="12">
                  <c:v>145.19999999999999</c:v>
                </c:pt>
                <c:pt idx="13">
                  <c:v>145.18299999999999</c:v>
                </c:pt>
                <c:pt idx="14">
                  <c:v>145.15100000000001</c:v>
                </c:pt>
                <c:pt idx="15">
                  <c:v>145.126</c:v>
                </c:pt>
                <c:pt idx="16">
                  <c:v>145.077</c:v>
                </c:pt>
                <c:pt idx="17">
                  <c:v>145.02600000000001</c:v>
                </c:pt>
                <c:pt idx="18">
                  <c:v>144.96299999999999</c:v>
                </c:pt>
                <c:pt idx="19">
                  <c:v>144.87899999999999</c:v>
                </c:pt>
                <c:pt idx="20">
                  <c:v>144.815</c:v>
                </c:pt>
                <c:pt idx="21">
                  <c:v>144.495</c:v>
                </c:pt>
                <c:pt idx="22">
                  <c:v>144.77600000000001</c:v>
                </c:pt>
                <c:pt idx="23">
                  <c:v>144.76499999999999</c:v>
                </c:pt>
                <c:pt idx="24">
                  <c:v>144.72499999999999</c:v>
                </c:pt>
                <c:pt idx="25">
                  <c:v>144.68600000000001</c:v>
                </c:pt>
                <c:pt idx="26">
                  <c:v>144.63399999999999</c:v>
                </c:pt>
                <c:pt idx="27">
                  <c:v>144.58799999999999</c:v>
                </c:pt>
                <c:pt idx="28">
                  <c:v>144.529</c:v>
                </c:pt>
                <c:pt idx="29">
                  <c:v>144.47</c:v>
                </c:pt>
                <c:pt idx="30">
                  <c:v>144.39699999999999</c:v>
                </c:pt>
                <c:pt idx="31">
                  <c:v>144.36099999999999</c:v>
                </c:pt>
                <c:pt idx="32">
                  <c:v>144.32499999999999</c:v>
                </c:pt>
                <c:pt idx="33">
                  <c:v>144.291</c:v>
                </c:pt>
                <c:pt idx="34">
                  <c:v>144.245</c:v>
                </c:pt>
                <c:pt idx="35">
                  <c:v>144.19499999999999</c:v>
                </c:pt>
                <c:pt idx="36">
                  <c:v>144.142</c:v>
                </c:pt>
                <c:pt idx="37">
                  <c:v>144.077</c:v>
                </c:pt>
                <c:pt idx="38">
                  <c:v>144.00299999999999</c:v>
                </c:pt>
                <c:pt idx="39">
                  <c:v>143.93600000000001</c:v>
                </c:pt>
                <c:pt idx="40">
                  <c:v>143.852</c:v>
                </c:pt>
                <c:pt idx="41">
                  <c:v>143.80199999999999</c:v>
                </c:pt>
                <c:pt idx="42">
                  <c:v>143.76499999999999</c:v>
                </c:pt>
                <c:pt idx="43">
                  <c:v>143.715</c:v>
                </c:pt>
                <c:pt idx="44">
                  <c:v>143.66300000000001</c:v>
                </c:pt>
                <c:pt idx="45">
                  <c:v>143.60400000000001</c:v>
                </c:pt>
                <c:pt idx="46">
                  <c:v>143.535</c:v>
                </c:pt>
                <c:pt idx="47">
                  <c:v>143.476</c:v>
                </c:pt>
                <c:pt idx="48">
                  <c:v>143.387</c:v>
                </c:pt>
                <c:pt idx="49">
                  <c:v>143.298</c:v>
                </c:pt>
                <c:pt idx="50">
                  <c:v>143.202</c:v>
                </c:pt>
              </c:numCache>
            </c:numRef>
          </c:val>
        </c:ser>
        <c:ser>
          <c:idx val="12"/>
          <c:order val="12"/>
          <c:tx>
            <c:strRef>
              <c:f>Лист1!$N$1</c:f>
              <c:strCache>
                <c:ptCount val="1"/>
                <c:pt idx="0">
                  <c:v>факт</c:v>
                </c:pt>
              </c:strCache>
            </c:strRef>
          </c:tx>
          <c:spPr>
            <a:ln w="6350">
              <a:solidFill>
                <a:schemeClr val="accent6">
                  <a:lumMod val="75000"/>
                </a:schemeClr>
              </a:solidFill>
            </a:ln>
          </c:spPr>
          <c:marker>
            <c:symbol val="diamond"/>
            <c:size val="2"/>
            <c:spPr>
              <a:solidFill>
                <a:srgbClr val="F79646">
                  <a:lumMod val="75000"/>
                </a:srgb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val>
            <c:numRef>
              <c:f>Лист1!$N$2:$N$52</c:f>
              <c:numCache>
                <c:formatCode>General</c:formatCode>
                <c:ptCount val="51"/>
                <c:pt idx="0">
                  <c:v>144.22800000000001</c:v>
                </c:pt>
                <c:pt idx="1">
                  <c:v>144.232</c:v>
                </c:pt>
                <c:pt idx="2">
                  <c:v>144.23099999999999</c:v>
                </c:pt>
                <c:pt idx="3">
                  <c:v>144.22499999999999</c:v>
                </c:pt>
                <c:pt idx="4">
                  <c:v>144.21299999999999</c:v>
                </c:pt>
                <c:pt idx="5">
                  <c:v>144.196</c:v>
                </c:pt>
                <c:pt idx="6">
                  <c:v>144.173</c:v>
                </c:pt>
                <c:pt idx="7">
                  <c:v>144.14599999999999</c:v>
                </c:pt>
                <c:pt idx="8">
                  <c:v>144.11199999999999</c:v>
                </c:pt>
                <c:pt idx="9">
                  <c:v>144.07400000000001</c:v>
                </c:pt>
                <c:pt idx="10">
                  <c:v>144.029</c:v>
                </c:pt>
                <c:pt idx="11">
                  <c:v>144.02500000000001</c:v>
                </c:pt>
                <c:pt idx="12">
                  <c:v>144.012</c:v>
                </c:pt>
                <c:pt idx="13">
                  <c:v>143.99199999999999</c:v>
                </c:pt>
                <c:pt idx="14">
                  <c:v>143.965</c:v>
                </c:pt>
                <c:pt idx="15">
                  <c:v>143.93</c:v>
                </c:pt>
                <c:pt idx="16">
                  <c:v>143.887</c:v>
                </c:pt>
                <c:pt idx="17">
                  <c:v>143.83699999999999</c:v>
                </c:pt>
                <c:pt idx="18">
                  <c:v>143.779</c:v>
                </c:pt>
                <c:pt idx="19">
                  <c:v>143.714</c:v>
                </c:pt>
                <c:pt idx="20">
                  <c:v>143.64099999999999</c:v>
                </c:pt>
                <c:pt idx="21">
                  <c:v>143.62200000000001</c:v>
                </c:pt>
                <c:pt idx="22">
                  <c:v>143.59899999999999</c:v>
                </c:pt>
                <c:pt idx="23">
                  <c:v>143.56899999999999</c:v>
                </c:pt>
                <c:pt idx="24">
                  <c:v>143.535</c:v>
                </c:pt>
                <c:pt idx="25">
                  <c:v>143.495</c:v>
                </c:pt>
                <c:pt idx="26">
                  <c:v>143.44900000000001</c:v>
                </c:pt>
                <c:pt idx="27">
                  <c:v>143.398</c:v>
                </c:pt>
                <c:pt idx="28">
                  <c:v>143.34200000000001</c:v>
                </c:pt>
                <c:pt idx="29">
                  <c:v>143.28</c:v>
                </c:pt>
                <c:pt idx="30">
                  <c:v>143.21299999999999</c:v>
                </c:pt>
                <c:pt idx="31">
                  <c:v>143.18299999999999</c:v>
                </c:pt>
                <c:pt idx="32">
                  <c:v>143.148</c:v>
                </c:pt>
                <c:pt idx="33">
                  <c:v>143.107</c:v>
                </c:pt>
                <c:pt idx="34">
                  <c:v>143.06</c:v>
                </c:pt>
                <c:pt idx="35">
                  <c:v>143.00800000000001</c:v>
                </c:pt>
                <c:pt idx="36">
                  <c:v>142.95099999999999</c:v>
                </c:pt>
                <c:pt idx="37">
                  <c:v>142.88800000000001</c:v>
                </c:pt>
                <c:pt idx="38">
                  <c:v>142.82</c:v>
                </c:pt>
                <c:pt idx="39">
                  <c:v>142.74600000000001</c:v>
                </c:pt>
                <c:pt idx="40">
                  <c:v>142.66399999999999</c:v>
                </c:pt>
                <c:pt idx="41">
                  <c:v>142.624</c:v>
                </c:pt>
                <c:pt idx="42">
                  <c:v>142.58000000000001</c:v>
                </c:pt>
                <c:pt idx="43">
                  <c:v>142.53100000000001</c:v>
                </c:pt>
                <c:pt idx="44">
                  <c:v>142.476</c:v>
                </c:pt>
                <c:pt idx="45">
                  <c:v>142.417</c:v>
                </c:pt>
                <c:pt idx="46">
                  <c:v>142.351</c:v>
                </c:pt>
                <c:pt idx="47">
                  <c:v>142.28100000000001</c:v>
                </c:pt>
                <c:pt idx="48">
                  <c:v>142.20400000000001</c:v>
                </c:pt>
                <c:pt idx="49">
                  <c:v>142.12299999999999</c:v>
                </c:pt>
                <c:pt idx="50">
                  <c:v>142.036</c:v>
                </c:pt>
              </c:numCache>
            </c:numRef>
          </c:val>
        </c:ser>
        <c:ser>
          <c:idx val="13"/>
          <c:order val="13"/>
          <c:tx>
            <c:strRef>
              <c:f>Лист1!$O$1</c:f>
              <c:strCache>
                <c:ptCount val="1"/>
                <c:pt idx="0">
                  <c:v>бетон</c:v>
                </c:pt>
              </c:strCache>
            </c:strRef>
          </c:tx>
          <c:spPr>
            <a:ln w="6350">
              <a:solidFill>
                <a:srgbClr val="FF0000"/>
              </a:solidFill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Лист1!$O$2:$O$52</c:f>
              <c:numCache>
                <c:formatCode>General</c:formatCode>
                <c:ptCount val="51"/>
                <c:pt idx="0">
                  <c:v>144.21</c:v>
                </c:pt>
                <c:pt idx="1">
                  <c:v>144.209</c:v>
                </c:pt>
                <c:pt idx="2">
                  <c:v>144.22800000000001</c:v>
                </c:pt>
                <c:pt idx="3">
                  <c:v>144.22399999999999</c:v>
                </c:pt>
                <c:pt idx="4">
                  <c:v>144.21</c:v>
                </c:pt>
                <c:pt idx="5">
                  <c:v>144.20099999999999</c:v>
                </c:pt>
                <c:pt idx="6">
                  <c:v>144.17500000000001</c:v>
                </c:pt>
                <c:pt idx="7">
                  <c:v>144.13900000000001</c:v>
                </c:pt>
                <c:pt idx="8">
                  <c:v>144.095</c:v>
                </c:pt>
                <c:pt idx="9">
                  <c:v>144.054</c:v>
                </c:pt>
                <c:pt idx="10">
                  <c:v>144.00899999999999</c:v>
                </c:pt>
                <c:pt idx="11">
                  <c:v>144.01499999999999</c:v>
                </c:pt>
                <c:pt idx="12">
                  <c:v>144.01</c:v>
                </c:pt>
                <c:pt idx="13">
                  <c:v>143.971</c:v>
                </c:pt>
                <c:pt idx="14">
                  <c:v>143.946</c:v>
                </c:pt>
                <c:pt idx="15">
                  <c:v>143.90799999999999</c:v>
                </c:pt>
                <c:pt idx="16">
                  <c:v>143.85499999999999</c:v>
                </c:pt>
                <c:pt idx="17">
                  <c:v>143.773</c:v>
                </c:pt>
                <c:pt idx="18">
                  <c:v>143.773</c:v>
                </c:pt>
                <c:pt idx="19">
                  <c:v>143.69900000000001</c:v>
                </c:pt>
                <c:pt idx="20">
                  <c:v>143.62799999999999</c:v>
                </c:pt>
                <c:pt idx="21">
                  <c:v>143.61799999999999</c:v>
                </c:pt>
                <c:pt idx="22">
                  <c:v>143.59899999999999</c:v>
                </c:pt>
                <c:pt idx="23">
                  <c:v>143.572</c:v>
                </c:pt>
                <c:pt idx="24">
                  <c:v>143.54</c:v>
                </c:pt>
                <c:pt idx="25">
                  <c:v>143.499</c:v>
                </c:pt>
                <c:pt idx="26">
                  <c:v>143.441</c:v>
                </c:pt>
                <c:pt idx="27">
                  <c:v>143.38999999999999</c:v>
                </c:pt>
                <c:pt idx="28">
                  <c:v>143.33000000000001</c:v>
                </c:pt>
                <c:pt idx="29">
                  <c:v>143.27600000000001</c:v>
                </c:pt>
                <c:pt idx="30">
                  <c:v>143.22399999999999</c:v>
                </c:pt>
                <c:pt idx="31">
                  <c:v>143.203</c:v>
                </c:pt>
                <c:pt idx="32">
                  <c:v>143.16200000000001</c:v>
                </c:pt>
                <c:pt idx="33">
                  <c:v>143.114</c:v>
                </c:pt>
                <c:pt idx="34">
                  <c:v>143.06899999999999</c:v>
                </c:pt>
                <c:pt idx="35">
                  <c:v>143.02699999999999</c:v>
                </c:pt>
                <c:pt idx="36">
                  <c:v>142.959</c:v>
                </c:pt>
                <c:pt idx="37">
                  <c:v>142.881</c:v>
                </c:pt>
                <c:pt idx="38">
                  <c:v>142.81</c:v>
                </c:pt>
                <c:pt idx="39">
                  <c:v>142.75200000000001</c:v>
                </c:pt>
                <c:pt idx="40">
                  <c:v>142.672</c:v>
                </c:pt>
                <c:pt idx="41">
                  <c:v>142.608</c:v>
                </c:pt>
                <c:pt idx="42">
                  <c:v>142.571</c:v>
                </c:pt>
                <c:pt idx="43">
                  <c:v>142.53200000000001</c:v>
                </c:pt>
                <c:pt idx="44">
                  <c:v>142.476</c:v>
                </c:pt>
                <c:pt idx="45">
                  <c:v>142.41499999999999</c:v>
                </c:pt>
                <c:pt idx="46">
                  <c:v>142.34</c:v>
                </c:pt>
                <c:pt idx="47">
                  <c:v>142.28</c:v>
                </c:pt>
                <c:pt idx="48">
                  <c:v>142.20400000000001</c:v>
                </c:pt>
                <c:pt idx="49">
                  <c:v>142.124</c:v>
                </c:pt>
                <c:pt idx="50">
                  <c:v>142.047</c:v>
                </c:pt>
              </c:numCache>
            </c:numRef>
          </c:val>
        </c:ser>
        <c:ser>
          <c:idx val="14"/>
          <c:order val="14"/>
          <c:tx>
            <c:strRef>
              <c:f>Лист1!$P$1</c:f>
              <c:strCache>
                <c:ptCount val="1"/>
                <c:pt idx="0">
                  <c:v>опал</c:v>
                </c:pt>
              </c:strCache>
            </c:strRef>
          </c:tx>
          <c:spPr>
            <a:ln w="6350">
              <a:solidFill>
                <a:srgbClr val="002060"/>
              </a:solidFill>
            </a:ln>
          </c:spPr>
          <c:marker>
            <c:symbol val="diamond"/>
            <c:size val="2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val>
            <c:numRef>
              <c:f>Лист1!$P$2:$P$52</c:f>
              <c:numCache>
                <c:formatCode>General</c:formatCode>
                <c:ptCount val="51"/>
                <c:pt idx="0">
                  <c:v>144.22200000000001</c:v>
                </c:pt>
                <c:pt idx="1">
                  <c:v>144.233</c:v>
                </c:pt>
                <c:pt idx="2">
                  <c:v>144.25399999999999</c:v>
                </c:pt>
                <c:pt idx="3">
                  <c:v>144.255</c:v>
                </c:pt>
                <c:pt idx="4">
                  <c:v>144.23699999999999</c:v>
                </c:pt>
                <c:pt idx="5">
                  <c:v>144.21700000000001</c:v>
                </c:pt>
                <c:pt idx="6">
                  <c:v>144.19399999999999</c:v>
                </c:pt>
                <c:pt idx="7">
                  <c:v>144.16399999999999</c:v>
                </c:pt>
                <c:pt idx="8">
                  <c:v>144.12700000000001</c:v>
                </c:pt>
                <c:pt idx="9">
                  <c:v>144.08699999999999</c:v>
                </c:pt>
                <c:pt idx="10">
                  <c:v>144.029</c:v>
                </c:pt>
                <c:pt idx="11">
                  <c:v>144.04300000000001</c:v>
                </c:pt>
                <c:pt idx="12">
                  <c:v>144.03800000000001</c:v>
                </c:pt>
                <c:pt idx="13">
                  <c:v>144.018</c:v>
                </c:pt>
                <c:pt idx="14">
                  <c:v>143.995</c:v>
                </c:pt>
                <c:pt idx="15">
                  <c:v>143.95699999999999</c:v>
                </c:pt>
                <c:pt idx="16">
                  <c:v>143.90299999999999</c:v>
                </c:pt>
                <c:pt idx="17">
                  <c:v>143.86199999999999</c:v>
                </c:pt>
                <c:pt idx="18">
                  <c:v>143.81100000000001</c:v>
                </c:pt>
                <c:pt idx="19">
                  <c:v>143.72999999999999</c:v>
                </c:pt>
                <c:pt idx="20">
                  <c:v>143.64599999999999</c:v>
                </c:pt>
                <c:pt idx="21">
                  <c:v>143.63800000000001</c:v>
                </c:pt>
                <c:pt idx="22">
                  <c:v>143.61699999999999</c:v>
                </c:pt>
                <c:pt idx="23">
                  <c:v>143.58600000000001</c:v>
                </c:pt>
                <c:pt idx="24">
                  <c:v>143.56</c:v>
                </c:pt>
                <c:pt idx="25">
                  <c:v>143.52000000000001</c:v>
                </c:pt>
                <c:pt idx="26">
                  <c:v>143.465</c:v>
                </c:pt>
                <c:pt idx="27">
                  <c:v>143.416</c:v>
                </c:pt>
                <c:pt idx="28">
                  <c:v>143.357</c:v>
                </c:pt>
                <c:pt idx="29">
                  <c:v>143.298</c:v>
                </c:pt>
                <c:pt idx="30">
                  <c:v>143.233</c:v>
                </c:pt>
                <c:pt idx="31">
                  <c:v>143.20500000000001</c:v>
                </c:pt>
                <c:pt idx="32">
                  <c:v>143.16399999999999</c:v>
                </c:pt>
                <c:pt idx="33">
                  <c:v>143.124</c:v>
                </c:pt>
                <c:pt idx="34">
                  <c:v>143.07599999999999</c:v>
                </c:pt>
                <c:pt idx="35">
                  <c:v>143.04499999999999</c:v>
                </c:pt>
                <c:pt idx="36">
                  <c:v>142.97800000000001</c:v>
                </c:pt>
                <c:pt idx="37">
                  <c:v>142.91</c:v>
                </c:pt>
                <c:pt idx="38">
                  <c:v>142.84800000000001</c:v>
                </c:pt>
                <c:pt idx="39">
                  <c:v>142.76300000000001</c:v>
                </c:pt>
                <c:pt idx="40">
                  <c:v>142.69399999999999</c:v>
                </c:pt>
                <c:pt idx="41">
                  <c:v>142.64099999999999</c:v>
                </c:pt>
                <c:pt idx="42">
                  <c:v>142.60499999999999</c:v>
                </c:pt>
                <c:pt idx="43">
                  <c:v>142.554</c:v>
                </c:pt>
                <c:pt idx="44">
                  <c:v>142.495</c:v>
                </c:pt>
                <c:pt idx="45">
                  <c:v>142.43799999999999</c:v>
                </c:pt>
                <c:pt idx="46">
                  <c:v>142.364</c:v>
                </c:pt>
                <c:pt idx="47">
                  <c:v>142.304</c:v>
                </c:pt>
                <c:pt idx="48">
                  <c:v>142.22</c:v>
                </c:pt>
                <c:pt idx="49">
                  <c:v>142.13</c:v>
                </c:pt>
                <c:pt idx="50">
                  <c:v>142.04900000000001</c:v>
                </c:pt>
              </c:numCache>
            </c:numRef>
          </c:val>
        </c:ser>
        <c:marker val="1"/>
        <c:axId val="80756096"/>
        <c:axId val="80774656"/>
      </c:lineChart>
      <c:catAx>
        <c:axId val="80756096"/>
        <c:scaling>
          <c:orientation val="minMax"/>
        </c:scaling>
        <c:axPos val="b"/>
        <c:minorGridlines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</c:minorGridlines>
        <c:numFmt formatCode="General" sourceLinked="0"/>
        <c:tickLblPos val="nextTo"/>
        <c:crossAx val="80774656"/>
        <c:crosses val="autoZero"/>
        <c:auto val="1"/>
        <c:lblAlgn val="ctr"/>
        <c:lblOffset val="100"/>
        <c:tickLblSkip val="1"/>
        <c:tickMarkSkip val="20"/>
      </c:catAx>
      <c:valAx>
        <c:axId val="80774656"/>
        <c:scaling>
          <c:orientation val="minMax"/>
          <c:max val="149"/>
          <c:min val="141"/>
        </c:scaling>
        <c:axPos val="l"/>
        <c:majorGridlines>
          <c:spPr>
            <a:ln>
              <a:solidFill>
                <a:sysClr val="window" lastClr="FFFFFF">
                  <a:alpha val="0"/>
                </a:sysClr>
              </a:solidFill>
            </a:ln>
          </c:spPr>
        </c:majorGridlines>
        <c:numFmt formatCode="0.000" sourceLinked="1"/>
        <c:tickLblPos val="nextTo"/>
        <c:spPr>
          <a:solidFill>
            <a:schemeClr val="bg1"/>
          </a:solidFill>
          <a:ln>
            <a:solidFill>
              <a:schemeClr val="bg1">
                <a:lumMod val="50000"/>
              </a:schemeClr>
            </a:solidFill>
          </a:ln>
        </c:spPr>
        <c:crossAx val="80756096"/>
        <c:crosses val="autoZero"/>
        <c:crossBetween val="midCat"/>
        <c:majorUnit val="1.0000000000000002E-2"/>
        <c:minorUnit val="1.0000000000000022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6911071087919542"/>
          <c:y val="0.33335794105907546"/>
          <c:w val="2.9285761393474854E-2"/>
          <c:h val="0.35918885845594473"/>
        </c:manualLayout>
      </c:layout>
    </c:legend>
    <c:plotVisOnly val="1"/>
  </c:chart>
  <c:spPr>
    <a:ln>
      <a:solidFill>
        <a:schemeClr val="tx1"/>
      </a:solidFill>
    </a:ln>
  </c:spPr>
  <c:printSettings>
    <c:headerFooter/>
    <c:pageMargins b="0.750000000000001" l="0.70000000000000062" r="0.70000000000000062" t="0.750000000000001" header="0.30000000000000032" footer="0.30000000000000032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spPr>
            <a:ln w="12700">
              <a:solidFill>
                <a:srgbClr val="9BBB59">
                  <a:lumMod val="50000"/>
                </a:srgbClr>
              </a:solidFill>
            </a:ln>
          </c:spPr>
          <c:val>
            <c:numRef>
              <c:f>Лист1!$A$2:$A$29</c:f>
              <c:numCache>
                <c:formatCode>General</c:formatCode>
                <c:ptCount val="28"/>
                <c:pt idx="10">
                  <c:v>149</c:v>
                </c:pt>
              </c:numCache>
            </c:numRef>
          </c:val>
        </c:ser>
        <c:ser>
          <c:idx val="1"/>
          <c:order val="1"/>
          <c:spPr>
            <a:ln w="12700"/>
          </c:spPr>
          <c:val>
            <c:numRef>
              <c:f>Лист1!$B$2:$B$29</c:f>
              <c:numCache>
                <c:formatCode>0.000</c:formatCode>
                <c:ptCount val="28"/>
                <c:pt idx="0">
                  <c:v>148.54599999999999</c:v>
                </c:pt>
                <c:pt idx="1">
                  <c:v>148.55099999999999</c:v>
                </c:pt>
                <c:pt idx="2">
                  <c:v>148.55000000000001</c:v>
                </c:pt>
                <c:pt idx="3">
                  <c:v>148.54300000000001</c:v>
                </c:pt>
                <c:pt idx="4">
                  <c:v>148.53100000000001</c:v>
                </c:pt>
                <c:pt idx="5">
                  <c:v>148.51400000000001</c:v>
                </c:pt>
                <c:pt idx="6">
                  <c:v>148.49199999999999</c:v>
                </c:pt>
                <c:pt idx="7">
                  <c:v>148.464</c:v>
                </c:pt>
                <c:pt idx="8">
                  <c:v>148.43</c:v>
                </c:pt>
                <c:pt idx="9">
                  <c:v>148.392</c:v>
                </c:pt>
                <c:pt idx="10">
                  <c:v>148.34800000000001</c:v>
                </c:pt>
                <c:pt idx="11" formatCode="General">
                  <c:v>148.34299999999999</c:v>
                </c:pt>
                <c:pt idx="12" formatCode="General">
                  <c:v>148.33000000000001</c:v>
                </c:pt>
                <c:pt idx="13" formatCode="General">
                  <c:v>148.31</c:v>
                </c:pt>
                <c:pt idx="14" formatCode="General">
                  <c:v>148.28299999999999</c:v>
                </c:pt>
                <c:pt idx="15" formatCode="General">
                  <c:v>148.24799999999999</c:v>
                </c:pt>
                <c:pt idx="16" formatCode="General">
                  <c:v>148.20500000000001</c:v>
                </c:pt>
                <c:pt idx="17" formatCode="General">
                  <c:v>148.155</c:v>
                </c:pt>
                <c:pt idx="18" formatCode="General">
                  <c:v>148.09700000000001</c:v>
                </c:pt>
                <c:pt idx="19" formatCode="General">
                  <c:v>148.03200000000001</c:v>
                </c:pt>
                <c:pt idx="20" formatCode="General">
                  <c:v>147.959</c:v>
                </c:pt>
                <c:pt idx="21" formatCode="General">
                  <c:v>147.941</c:v>
                </c:pt>
                <c:pt idx="22" formatCode="General">
                  <c:v>147.917</c:v>
                </c:pt>
                <c:pt idx="23" formatCode="General">
                  <c:v>147.88800000000001</c:v>
                </c:pt>
                <c:pt idx="24" formatCode="General">
                  <c:v>147.85300000000001</c:v>
                </c:pt>
                <c:pt idx="25" formatCode="General">
                  <c:v>147.81299999999999</c:v>
                </c:pt>
                <c:pt idx="26" formatCode="General">
                  <c:v>147.767</c:v>
                </c:pt>
                <c:pt idx="27" formatCode="General">
                  <c:v>147.71700000000001</c:v>
                </c:pt>
              </c:numCache>
            </c:numRef>
          </c:val>
        </c:ser>
        <c:ser>
          <c:idx val="2"/>
          <c:order val="2"/>
          <c:spPr>
            <a:ln w="12700"/>
          </c:spPr>
          <c:val>
            <c:numRef>
              <c:f>Лист1!$C$2:$C$29</c:f>
              <c:numCache>
                <c:formatCode>0.000</c:formatCode>
                <c:ptCount val="28"/>
                <c:pt idx="0">
                  <c:v>148.53899999999999</c:v>
                </c:pt>
                <c:pt idx="1">
                  <c:v>148.54</c:v>
                </c:pt>
                <c:pt idx="2">
                  <c:v>148.54</c:v>
                </c:pt>
                <c:pt idx="3">
                  <c:v>148.541</c:v>
                </c:pt>
                <c:pt idx="4">
                  <c:v>148.54900000000001</c:v>
                </c:pt>
                <c:pt idx="5">
                  <c:v>148.51400000000001</c:v>
                </c:pt>
                <c:pt idx="6">
                  <c:v>148.49199999999999</c:v>
                </c:pt>
                <c:pt idx="7">
                  <c:v>148.46600000000001</c:v>
                </c:pt>
                <c:pt idx="8">
                  <c:v>148.41900000000001</c:v>
                </c:pt>
                <c:pt idx="9">
                  <c:v>148.369</c:v>
                </c:pt>
                <c:pt idx="10">
                  <c:v>148.33799999999999</c:v>
                </c:pt>
                <c:pt idx="11" formatCode="General">
                  <c:v>148.316</c:v>
                </c:pt>
                <c:pt idx="12" formatCode="General">
                  <c:v>148.32599999999999</c:v>
                </c:pt>
                <c:pt idx="13" formatCode="General">
                  <c:v>148.30799999999999</c:v>
                </c:pt>
                <c:pt idx="14" formatCode="General">
                  <c:v>148.28200000000001</c:v>
                </c:pt>
                <c:pt idx="15" formatCode="General">
                  <c:v>148.233</c:v>
                </c:pt>
                <c:pt idx="16" formatCode="General">
                  <c:v>148.19999999999999</c:v>
                </c:pt>
                <c:pt idx="17" formatCode="General">
                  <c:v>148.15</c:v>
                </c:pt>
                <c:pt idx="18" formatCode="General">
                  <c:v>148.095</c:v>
                </c:pt>
                <c:pt idx="19" formatCode="General">
                  <c:v>148.024</c:v>
                </c:pt>
                <c:pt idx="20" formatCode="General">
                  <c:v>147.96</c:v>
                </c:pt>
                <c:pt idx="21" formatCode="General">
                  <c:v>147.93899999999999</c:v>
                </c:pt>
                <c:pt idx="22" formatCode="General">
                  <c:v>147.922</c:v>
                </c:pt>
                <c:pt idx="23" formatCode="General">
                  <c:v>147.893</c:v>
                </c:pt>
                <c:pt idx="24" formatCode="General">
                  <c:v>147.87100000000001</c:v>
                </c:pt>
                <c:pt idx="25" formatCode="General">
                  <c:v>147.82400000000001</c:v>
                </c:pt>
                <c:pt idx="26" formatCode="General">
                  <c:v>147.76599999999999</c:v>
                </c:pt>
                <c:pt idx="27" formatCode="General">
                  <c:v>147.721</c:v>
                </c:pt>
              </c:numCache>
            </c:numRef>
          </c:val>
        </c:ser>
        <c:ser>
          <c:idx val="3"/>
          <c:order val="3"/>
          <c:spPr>
            <a:ln w="12700"/>
          </c:spPr>
          <c:marker>
            <c:spPr>
              <a:ln w="12700"/>
            </c:spPr>
          </c:marker>
          <c:val>
            <c:numRef>
              <c:f>Лист1!$D$2:$D$29</c:f>
              <c:numCache>
                <c:formatCode>General</c:formatCode>
                <c:ptCount val="28"/>
                <c:pt idx="0">
                  <c:v>148.54400000000001</c:v>
                </c:pt>
                <c:pt idx="1">
                  <c:v>148.55099999999999</c:v>
                </c:pt>
                <c:pt idx="2">
                  <c:v>148.553</c:v>
                </c:pt>
                <c:pt idx="3">
                  <c:v>148.55799999999999</c:v>
                </c:pt>
                <c:pt idx="4">
                  <c:v>148.56399999999999</c:v>
                </c:pt>
                <c:pt idx="5">
                  <c:v>148.54300000000001</c:v>
                </c:pt>
                <c:pt idx="6">
                  <c:v>148.51599999999999</c:v>
                </c:pt>
                <c:pt idx="7">
                  <c:v>148.48099999999999</c:v>
                </c:pt>
                <c:pt idx="8">
                  <c:v>148.43700000000001</c:v>
                </c:pt>
                <c:pt idx="9">
                  <c:v>148.39599999999999</c:v>
                </c:pt>
                <c:pt idx="10">
                  <c:v>148.35</c:v>
                </c:pt>
                <c:pt idx="11">
                  <c:v>148.34299999999999</c:v>
                </c:pt>
                <c:pt idx="12">
                  <c:v>148.35</c:v>
                </c:pt>
                <c:pt idx="13">
                  <c:v>148.33600000000001</c:v>
                </c:pt>
                <c:pt idx="14">
                  <c:v>148.31200000000001</c:v>
                </c:pt>
                <c:pt idx="15">
                  <c:v>148.27600000000001</c:v>
                </c:pt>
                <c:pt idx="16">
                  <c:v>148.233</c:v>
                </c:pt>
                <c:pt idx="17">
                  <c:v>148.17599999999999</c:v>
                </c:pt>
                <c:pt idx="18">
                  <c:v>148.12</c:v>
                </c:pt>
                <c:pt idx="19">
                  <c:v>148.04</c:v>
                </c:pt>
                <c:pt idx="20">
                  <c:v>147.96100000000001</c:v>
                </c:pt>
                <c:pt idx="21">
                  <c:v>147.95699999999999</c:v>
                </c:pt>
                <c:pt idx="22">
                  <c:v>147.93600000000001</c:v>
                </c:pt>
                <c:pt idx="23">
                  <c:v>147.90700000000001</c:v>
                </c:pt>
                <c:pt idx="24">
                  <c:v>147.869</c:v>
                </c:pt>
                <c:pt idx="25">
                  <c:v>147.83000000000001</c:v>
                </c:pt>
                <c:pt idx="26">
                  <c:v>147.77799999999999</c:v>
                </c:pt>
                <c:pt idx="27">
                  <c:v>147.74</c:v>
                </c:pt>
              </c:numCache>
            </c:numRef>
          </c:val>
        </c:ser>
        <c:marker val="1"/>
        <c:axId val="80575872"/>
        <c:axId val="80582144"/>
      </c:lineChart>
      <c:catAx>
        <c:axId val="80575872"/>
        <c:scaling>
          <c:orientation val="minMax"/>
        </c:scaling>
        <c:axPos val="b"/>
        <c:tickLblPos val="nextTo"/>
        <c:crossAx val="80582144"/>
        <c:crosses val="autoZero"/>
        <c:auto val="1"/>
        <c:lblAlgn val="ctr"/>
        <c:lblOffset val="100"/>
      </c:catAx>
      <c:valAx>
        <c:axId val="80582144"/>
        <c:scaling>
          <c:orientation val="minMax"/>
          <c:max val="148.80000000000001"/>
          <c:min val="147"/>
        </c:scaling>
        <c:axPos val="l"/>
        <c:majorGridlines>
          <c:spPr>
            <a:ln>
              <a:solidFill>
                <a:sysClr val="window" lastClr="FFFFFF">
                  <a:lumMod val="50000"/>
                  <a:alpha val="32000"/>
                </a:sysClr>
              </a:solidFill>
            </a:ln>
          </c:spPr>
        </c:majorGridlines>
        <c:numFmt formatCode="General" sourceLinked="1"/>
        <c:tickLblPos val="nextTo"/>
        <c:crossAx val="80575872"/>
        <c:crosses val="autoZero"/>
        <c:crossBetween val="between"/>
        <c:majorUnit val="1.0000000000000005E-2"/>
        <c:minorUnit val="1.0000000000000022E-3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2.6326935810755996E-2"/>
          <c:y val="5.5074131459225606E-3"/>
          <c:w val="0.94802435459943502"/>
          <c:h val="0.98381820657751395"/>
        </c:manualLayout>
      </c:layout>
      <c:lineChart>
        <c:grouping val="standard"/>
        <c:ser>
          <c:idx val="0"/>
          <c:order val="0"/>
          <c:tx>
            <c:strRef>
              <c:f>Лист1!$B$1</c:f>
              <c:strCache>
                <c:ptCount val="1"/>
                <c:pt idx="0">
                  <c:v>факт</c:v>
                </c:pt>
              </c:strCache>
            </c:strRef>
          </c:tx>
          <c:spPr>
            <a:ln w="6350">
              <a:solidFill>
                <a:schemeClr val="accent6">
                  <a:lumMod val="75000"/>
                </a:schemeClr>
              </a:solidFill>
            </a:ln>
          </c:spPr>
          <c:marker>
            <c:symbol val="diamond"/>
            <c:size val="2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val>
            <c:numRef>
              <c:f>Лист1!$B$2:$B$52</c:f>
              <c:numCache>
                <c:formatCode>0.000</c:formatCode>
                <c:ptCount val="51"/>
                <c:pt idx="0">
                  <c:v>148.54599999999999</c:v>
                </c:pt>
                <c:pt idx="1">
                  <c:v>148.55099999999999</c:v>
                </c:pt>
                <c:pt idx="2">
                  <c:v>148.55000000000001</c:v>
                </c:pt>
                <c:pt idx="3">
                  <c:v>148.54300000000001</c:v>
                </c:pt>
                <c:pt idx="4">
                  <c:v>148.53100000000001</c:v>
                </c:pt>
                <c:pt idx="5">
                  <c:v>148.51400000000001</c:v>
                </c:pt>
                <c:pt idx="6">
                  <c:v>148.49199999999999</c:v>
                </c:pt>
                <c:pt idx="7">
                  <c:v>148.464</c:v>
                </c:pt>
                <c:pt idx="8">
                  <c:v>148.43</c:v>
                </c:pt>
                <c:pt idx="9">
                  <c:v>148.392</c:v>
                </c:pt>
                <c:pt idx="10">
                  <c:v>148.34800000000001</c:v>
                </c:pt>
                <c:pt idx="11" formatCode="General">
                  <c:v>148.34299999999999</c:v>
                </c:pt>
                <c:pt idx="12" formatCode="General">
                  <c:v>148.33000000000001</c:v>
                </c:pt>
                <c:pt idx="13" formatCode="General">
                  <c:v>148.31</c:v>
                </c:pt>
                <c:pt idx="14" formatCode="General">
                  <c:v>148.28299999999999</c:v>
                </c:pt>
                <c:pt idx="15" formatCode="General">
                  <c:v>148.24799999999999</c:v>
                </c:pt>
                <c:pt idx="16" formatCode="General">
                  <c:v>148.20500000000001</c:v>
                </c:pt>
                <c:pt idx="17" formatCode="General">
                  <c:v>148.155</c:v>
                </c:pt>
                <c:pt idx="18" formatCode="General">
                  <c:v>148.09700000000001</c:v>
                </c:pt>
                <c:pt idx="19" formatCode="General">
                  <c:v>148.03200000000001</c:v>
                </c:pt>
                <c:pt idx="20" formatCode="General">
                  <c:v>147.959</c:v>
                </c:pt>
                <c:pt idx="21" formatCode="General">
                  <c:v>147.941</c:v>
                </c:pt>
                <c:pt idx="22" formatCode="General">
                  <c:v>147.917</c:v>
                </c:pt>
                <c:pt idx="23" formatCode="General">
                  <c:v>147.88800000000001</c:v>
                </c:pt>
                <c:pt idx="24" formatCode="General">
                  <c:v>147.85300000000001</c:v>
                </c:pt>
                <c:pt idx="25" formatCode="General">
                  <c:v>147.81299999999999</c:v>
                </c:pt>
                <c:pt idx="26" formatCode="General">
                  <c:v>147.767</c:v>
                </c:pt>
                <c:pt idx="27" formatCode="General">
                  <c:v>147.71700000000001</c:v>
                </c:pt>
                <c:pt idx="28" formatCode="General">
                  <c:v>147.66</c:v>
                </c:pt>
                <c:pt idx="29" formatCode="General">
                  <c:v>147.59899999999999</c:v>
                </c:pt>
                <c:pt idx="30" formatCode="General">
                  <c:v>147.53100000000001</c:v>
                </c:pt>
                <c:pt idx="31" formatCode="General">
                  <c:v>147.501</c:v>
                </c:pt>
                <c:pt idx="32" formatCode="General">
                  <c:v>147.46600000000001</c:v>
                </c:pt>
                <c:pt idx="33" formatCode="General">
                  <c:v>147.42500000000001</c:v>
                </c:pt>
                <c:pt idx="34" formatCode="General">
                  <c:v>147.37799999999999</c:v>
                </c:pt>
                <c:pt idx="35" formatCode="General">
                  <c:v>147.32599999999999</c:v>
                </c:pt>
                <c:pt idx="36" formatCode="General">
                  <c:v>147.26900000000001</c:v>
                </c:pt>
                <c:pt idx="37" formatCode="General">
                  <c:v>147.20599999999999</c:v>
                </c:pt>
                <c:pt idx="38" formatCode="General">
                  <c:v>147.13800000000001</c:v>
                </c:pt>
                <c:pt idx="39" formatCode="General">
                  <c:v>147.06399999999999</c:v>
                </c:pt>
                <c:pt idx="40" formatCode="General">
                  <c:v>146.982</c:v>
                </c:pt>
                <c:pt idx="41" formatCode="General">
                  <c:v>146.94200000000001</c:v>
                </c:pt>
                <c:pt idx="42" formatCode="General">
                  <c:v>146.898</c:v>
                </c:pt>
                <c:pt idx="43" formatCode="General">
                  <c:v>146.84899999999999</c:v>
                </c:pt>
                <c:pt idx="44" formatCode="General">
                  <c:v>146.79499999999999</c:v>
                </c:pt>
                <c:pt idx="45" formatCode="General">
                  <c:v>146.73500000000001</c:v>
                </c:pt>
                <c:pt idx="46" formatCode="General">
                  <c:v>146.66900000000001</c:v>
                </c:pt>
                <c:pt idx="47" formatCode="General">
                  <c:v>146.59899999999999</c:v>
                </c:pt>
                <c:pt idx="48" formatCode="General">
                  <c:v>146.523</c:v>
                </c:pt>
                <c:pt idx="49" formatCode="General">
                  <c:v>146.441</c:v>
                </c:pt>
                <c:pt idx="50" formatCode="General">
                  <c:v>146.35400000000001</c:v>
                </c:pt>
              </c:numCache>
            </c:numRef>
          </c:val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бетон</c:v>
                </c:pt>
              </c:strCache>
            </c:strRef>
          </c:tx>
          <c:spPr>
            <a:ln w="6350">
              <a:solidFill>
                <a:srgbClr val="FF0000"/>
              </a:solidFill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Лист1!$C$2:$C$52</c:f>
              <c:numCache>
                <c:formatCode>0.000</c:formatCode>
                <c:ptCount val="51"/>
                <c:pt idx="0">
                  <c:v>148.53899999999999</c:v>
                </c:pt>
                <c:pt idx="1">
                  <c:v>148.54</c:v>
                </c:pt>
                <c:pt idx="2">
                  <c:v>148.54</c:v>
                </c:pt>
                <c:pt idx="3">
                  <c:v>148.541</c:v>
                </c:pt>
                <c:pt idx="4">
                  <c:v>148.54900000000001</c:v>
                </c:pt>
                <c:pt idx="5">
                  <c:v>148.51400000000001</c:v>
                </c:pt>
                <c:pt idx="6">
                  <c:v>148.49199999999999</c:v>
                </c:pt>
                <c:pt idx="7">
                  <c:v>148.46600000000001</c:v>
                </c:pt>
                <c:pt idx="8">
                  <c:v>148.41900000000001</c:v>
                </c:pt>
                <c:pt idx="9">
                  <c:v>148.369</c:v>
                </c:pt>
                <c:pt idx="10">
                  <c:v>148.33799999999999</c:v>
                </c:pt>
                <c:pt idx="11" formatCode="General">
                  <c:v>148.316</c:v>
                </c:pt>
                <c:pt idx="12" formatCode="General">
                  <c:v>148.32599999999999</c:v>
                </c:pt>
                <c:pt idx="13" formatCode="General">
                  <c:v>148.30799999999999</c:v>
                </c:pt>
                <c:pt idx="14" formatCode="General">
                  <c:v>148.28200000000001</c:v>
                </c:pt>
                <c:pt idx="15" formatCode="General">
                  <c:v>148.233</c:v>
                </c:pt>
                <c:pt idx="16" formatCode="General">
                  <c:v>148.19999999999999</c:v>
                </c:pt>
                <c:pt idx="17" formatCode="General">
                  <c:v>148.15</c:v>
                </c:pt>
                <c:pt idx="18" formatCode="General">
                  <c:v>148.095</c:v>
                </c:pt>
                <c:pt idx="19" formatCode="General">
                  <c:v>148.024</c:v>
                </c:pt>
                <c:pt idx="20" formatCode="General">
                  <c:v>147.96</c:v>
                </c:pt>
                <c:pt idx="21" formatCode="General">
                  <c:v>147.93899999999999</c:v>
                </c:pt>
                <c:pt idx="22" formatCode="General">
                  <c:v>147.922</c:v>
                </c:pt>
                <c:pt idx="23" formatCode="General">
                  <c:v>147.893</c:v>
                </c:pt>
                <c:pt idx="24" formatCode="General">
                  <c:v>147.87100000000001</c:v>
                </c:pt>
                <c:pt idx="25" formatCode="General">
                  <c:v>147.82400000000001</c:v>
                </c:pt>
                <c:pt idx="26" formatCode="General">
                  <c:v>147.76599999999999</c:v>
                </c:pt>
                <c:pt idx="27" formatCode="General">
                  <c:v>147.721</c:v>
                </c:pt>
                <c:pt idx="28" formatCode="General">
                  <c:v>147.65799999999999</c:v>
                </c:pt>
                <c:pt idx="29" formatCode="General">
                  <c:v>147.59899999999999</c:v>
                </c:pt>
                <c:pt idx="30" formatCode="General">
                  <c:v>147.54599999999999</c:v>
                </c:pt>
                <c:pt idx="31" formatCode="General">
                  <c:v>147.51499999999999</c:v>
                </c:pt>
                <c:pt idx="32" formatCode="General">
                  <c:v>147.48099999999999</c:v>
                </c:pt>
                <c:pt idx="33" formatCode="General">
                  <c:v>147.44999999999999</c:v>
                </c:pt>
                <c:pt idx="34" formatCode="General">
                  <c:v>147.393</c:v>
                </c:pt>
                <c:pt idx="35" formatCode="General">
                  <c:v>147.34700000000001</c:v>
                </c:pt>
                <c:pt idx="36" formatCode="General">
                  <c:v>147.28399999999999</c:v>
                </c:pt>
                <c:pt idx="37" formatCode="General">
                  <c:v>147.202</c:v>
                </c:pt>
                <c:pt idx="38" formatCode="General">
                  <c:v>147.137</c:v>
                </c:pt>
                <c:pt idx="39" formatCode="General">
                  <c:v>147.06200000000001</c:v>
                </c:pt>
                <c:pt idx="40" formatCode="General">
                  <c:v>146.989</c:v>
                </c:pt>
                <c:pt idx="41" formatCode="General">
                  <c:v>146.94499999999999</c:v>
                </c:pt>
                <c:pt idx="42" formatCode="General">
                  <c:v>146.90100000000001</c:v>
                </c:pt>
                <c:pt idx="43" formatCode="General">
                  <c:v>146.85900000000001</c:v>
                </c:pt>
                <c:pt idx="44" formatCode="General">
                  <c:v>146.80199999999999</c:v>
                </c:pt>
                <c:pt idx="45" formatCode="General">
                  <c:v>146.74</c:v>
                </c:pt>
                <c:pt idx="46" formatCode="General">
                  <c:v>146.66800000000001</c:v>
                </c:pt>
                <c:pt idx="47" formatCode="General">
                  <c:v>146.59899999999999</c:v>
                </c:pt>
                <c:pt idx="48" formatCode="General">
                  <c:v>146.524</c:v>
                </c:pt>
                <c:pt idx="49" formatCode="General">
                  <c:v>146.44999999999999</c:v>
                </c:pt>
                <c:pt idx="50" formatCode="General">
                  <c:v>146.37</c:v>
                </c:pt>
              </c:numCache>
            </c:numRef>
          </c:val>
        </c:ser>
        <c:ser>
          <c:idx val="2"/>
          <c:order val="2"/>
          <c:tx>
            <c:strRef>
              <c:f>Лист1!$D$1</c:f>
              <c:strCache>
                <c:ptCount val="1"/>
                <c:pt idx="0">
                  <c:v>опал</c:v>
                </c:pt>
              </c:strCache>
            </c:strRef>
          </c:tx>
          <c:spPr>
            <a:ln w="6350">
              <a:solidFill>
                <a:srgbClr val="002060"/>
              </a:solidFill>
            </a:ln>
          </c:spPr>
          <c:marker>
            <c:symbol val="diamond"/>
            <c:size val="2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val>
            <c:numRef>
              <c:f>Лист1!$D$2:$D$52</c:f>
              <c:numCache>
                <c:formatCode>General</c:formatCode>
                <c:ptCount val="51"/>
                <c:pt idx="0">
                  <c:v>148.54400000000001</c:v>
                </c:pt>
                <c:pt idx="1">
                  <c:v>148.55099999999999</c:v>
                </c:pt>
                <c:pt idx="2">
                  <c:v>148.553</c:v>
                </c:pt>
                <c:pt idx="3">
                  <c:v>148.55799999999999</c:v>
                </c:pt>
                <c:pt idx="4">
                  <c:v>148.56399999999999</c:v>
                </c:pt>
                <c:pt idx="5">
                  <c:v>148.54300000000001</c:v>
                </c:pt>
                <c:pt idx="6">
                  <c:v>148.51599999999999</c:v>
                </c:pt>
                <c:pt idx="7">
                  <c:v>148.48099999999999</c:v>
                </c:pt>
                <c:pt idx="8">
                  <c:v>148.43700000000001</c:v>
                </c:pt>
                <c:pt idx="9">
                  <c:v>148.39599999999999</c:v>
                </c:pt>
                <c:pt idx="10">
                  <c:v>148.35</c:v>
                </c:pt>
                <c:pt idx="11">
                  <c:v>148.34299999999999</c:v>
                </c:pt>
                <c:pt idx="12">
                  <c:v>148.35</c:v>
                </c:pt>
                <c:pt idx="13">
                  <c:v>148.33600000000001</c:v>
                </c:pt>
                <c:pt idx="14">
                  <c:v>148.31200000000001</c:v>
                </c:pt>
                <c:pt idx="15">
                  <c:v>148.27600000000001</c:v>
                </c:pt>
                <c:pt idx="16">
                  <c:v>148.233</c:v>
                </c:pt>
                <c:pt idx="17">
                  <c:v>148.17599999999999</c:v>
                </c:pt>
                <c:pt idx="18">
                  <c:v>148.12</c:v>
                </c:pt>
                <c:pt idx="19">
                  <c:v>148.04</c:v>
                </c:pt>
                <c:pt idx="20">
                  <c:v>147.96100000000001</c:v>
                </c:pt>
                <c:pt idx="21">
                  <c:v>147.95699999999999</c:v>
                </c:pt>
                <c:pt idx="22">
                  <c:v>147.93600000000001</c:v>
                </c:pt>
                <c:pt idx="23">
                  <c:v>147.90700000000001</c:v>
                </c:pt>
                <c:pt idx="24">
                  <c:v>147.869</c:v>
                </c:pt>
                <c:pt idx="25">
                  <c:v>147.83000000000001</c:v>
                </c:pt>
                <c:pt idx="26">
                  <c:v>147.77799999999999</c:v>
                </c:pt>
                <c:pt idx="27">
                  <c:v>147.74</c:v>
                </c:pt>
                <c:pt idx="28">
                  <c:v>147.67400000000001</c:v>
                </c:pt>
                <c:pt idx="29">
                  <c:v>147.61500000000001</c:v>
                </c:pt>
                <c:pt idx="30">
                  <c:v>147.55000000000001</c:v>
                </c:pt>
                <c:pt idx="31">
                  <c:v>147.51499999999999</c:v>
                </c:pt>
                <c:pt idx="32">
                  <c:v>147.47800000000001</c:v>
                </c:pt>
                <c:pt idx="33">
                  <c:v>147.44300000000001</c:v>
                </c:pt>
                <c:pt idx="34">
                  <c:v>147.39400000000001</c:v>
                </c:pt>
                <c:pt idx="35">
                  <c:v>147.357</c:v>
                </c:pt>
                <c:pt idx="36">
                  <c:v>147.29</c:v>
                </c:pt>
                <c:pt idx="37">
                  <c:v>147.21899999999999</c:v>
                </c:pt>
                <c:pt idx="38">
                  <c:v>147.15100000000001</c:v>
                </c:pt>
                <c:pt idx="39">
                  <c:v>147.07400000000001</c:v>
                </c:pt>
                <c:pt idx="40">
                  <c:v>146.995</c:v>
                </c:pt>
                <c:pt idx="41">
                  <c:v>146.96</c:v>
                </c:pt>
                <c:pt idx="42">
                  <c:v>146.92500000000001</c:v>
                </c:pt>
                <c:pt idx="43">
                  <c:v>146.86600000000001</c:v>
                </c:pt>
                <c:pt idx="44">
                  <c:v>146.815</c:v>
                </c:pt>
                <c:pt idx="45">
                  <c:v>146.751</c:v>
                </c:pt>
                <c:pt idx="46">
                  <c:v>146.68299999999999</c:v>
                </c:pt>
                <c:pt idx="47">
                  <c:v>146.601</c:v>
                </c:pt>
                <c:pt idx="48">
                  <c:v>146.524</c:v>
                </c:pt>
                <c:pt idx="49">
                  <c:v>146.44200000000001</c:v>
                </c:pt>
                <c:pt idx="50">
                  <c:v>146.37</c:v>
                </c:pt>
              </c:numCache>
            </c:numRef>
          </c:val>
        </c:ser>
        <c:ser>
          <c:idx val="3"/>
          <c:order val="3"/>
          <c:tx>
            <c:strRef>
              <c:f>Лист1!$E$1</c:f>
              <c:strCache>
                <c:ptCount val="1"/>
                <c:pt idx="0">
                  <c:v>факт</c:v>
                </c:pt>
              </c:strCache>
            </c:strRef>
          </c:tx>
          <c:spPr>
            <a:ln w="6350">
              <a:solidFill>
                <a:schemeClr val="accent6">
                  <a:lumMod val="75000"/>
                </a:schemeClr>
              </a:solidFill>
            </a:ln>
          </c:spPr>
          <c:marker>
            <c:symbol val="diamond"/>
            <c:size val="2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chemeClr val="accent6">
                    <a:lumMod val="75000"/>
                  </a:schemeClr>
                </a:solidFill>
              </a:ln>
            </c:spPr>
          </c:marker>
          <c:val>
            <c:numRef>
              <c:f>Лист1!$E$2:$E$52</c:f>
              <c:numCache>
                <c:formatCode>General</c:formatCode>
                <c:ptCount val="51"/>
                <c:pt idx="0">
                  <c:v>147.279</c:v>
                </c:pt>
                <c:pt idx="1">
                  <c:v>147.28299999999999</c:v>
                </c:pt>
                <c:pt idx="2">
                  <c:v>147.28200000000001</c:v>
                </c:pt>
                <c:pt idx="3">
                  <c:v>147.27600000000001</c:v>
                </c:pt>
                <c:pt idx="4">
                  <c:v>147.26400000000001</c:v>
                </c:pt>
                <c:pt idx="5">
                  <c:v>147.24700000000001</c:v>
                </c:pt>
                <c:pt idx="6">
                  <c:v>147.22499999999999</c:v>
                </c:pt>
                <c:pt idx="7">
                  <c:v>147.197</c:v>
                </c:pt>
                <c:pt idx="8">
                  <c:v>147.16300000000001</c:v>
                </c:pt>
                <c:pt idx="9">
                  <c:v>147.125</c:v>
                </c:pt>
                <c:pt idx="10">
                  <c:v>147.08099999999999</c:v>
                </c:pt>
                <c:pt idx="11">
                  <c:v>147.07599999999999</c:v>
                </c:pt>
                <c:pt idx="12">
                  <c:v>147.06299999999999</c:v>
                </c:pt>
                <c:pt idx="13">
                  <c:v>147.04300000000001</c:v>
                </c:pt>
                <c:pt idx="14">
                  <c:v>147.01599999999999</c:v>
                </c:pt>
                <c:pt idx="15">
                  <c:v>146.98099999999999</c:v>
                </c:pt>
                <c:pt idx="16">
                  <c:v>146.93799999999999</c:v>
                </c:pt>
                <c:pt idx="17">
                  <c:v>146.88800000000001</c:v>
                </c:pt>
                <c:pt idx="18">
                  <c:v>146.83000000000001</c:v>
                </c:pt>
                <c:pt idx="19">
                  <c:v>146.76499999999999</c:v>
                </c:pt>
                <c:pt idx="20">
                  <c:v>146.69200000000001</c:v>
                </c:pt>
                <c:pt idx="21">
                  <c:v>146.67400000000001</c:v>
                </c:pt>
                <c:pt idx="22">
                  <c:v>146.65</c:v>
                </c:pt>
                <c:pt idx="23">
                  <c:v>146.62100000000001</c:v>
                </c:pt>
                <c:pt idx="24">
                  <c:v>146.58600000000001</c:v>
                </c:pt>
                <c:pt idx="25">
                  <c:v>146.54599999999999</c:v>
                </c:pt>
                <c:pt idx="26">
                  <c:v>146.5</c:v>
                </c:pt>
                <c:pt idx="27">
                  <c:v>146.44900000000001</c:v>
                </c:pt>
                <c:pt idx="28">
                  <c:v>146.393</c:v>
                </c:pt>
                <c:pt idx="29">
                  <c:v>146.33099999999999</c:v>
                </c:pt>
                <c:pt idx="30">
                  <c:v>146.26400000000001</c:v>
                </c:pt>
                <c:pt idx="31">
                  <c:v>146.23400000000001</c:v>
                </c:pt>
                <c:pt idx="32">
                  <c:v>146.19900000000001</c:v>
                </c:pt>
                <c:pt idx="33">
                  <c:v>146.15799999999999</c:v>
                </c:pt>
                <c:pt idx="34">
                  <c:v>146.11099999999999</c:v>
                </c:pt>
                <c:pt idx="35">
                  <c:v>146.059</c:v>
                </c:pt>
                <c:pt idx="36">
                  <c:v>146.00200000000001</c:v>
                </c:pt>
                <c:pt idx="37">
                  <c:v>145.93899999999999</c:v>
                </c:pt>
                <c:pt idx="38">
                  <c:v>145.87100000000001</c:v>
                </c:pt>
                <c:pt idx="39">
                  <c:v>145.797</c:v>
                </c:pt>
                <c:pt idx="40">
                  <c:v>145.715</c:v>
                </c:pt>
                <c:pt idx="41">
                  <c:v>145.67500000000001</c:v>
                </c:pt>
                <c:pt idx="42">
                  <c:v>145.631</c:v>
                </c:pt>
                <c:pt idx="43">
                  <c:v>145.58199999999999</c:v>
                </c:pt>
                <c:pt idx="44">
                  <c:v>145.52799999999999</c:v>
                </c:pt>
                <c:pt idx="45">
                  <c:v>145.46799999999999</c:v>
                </c:pt>
                <c:pt idx="46">
                  <c:v>145.40199999999999</c:v>
                </c:pt>
                <c:pt idx="47">
                  <c:v>145.33199999999999</c:v>
                </c:pt>
                <c:pt idx="48">
                  <c:v>145.256</c:v>
                </c:pt>
                <c:pt idx="49">
                  <c:v>145.17400000000001</c:v>
                </c:pt>
                <c:pt idx="50">
                  <c:v>145.08699999999999</c:v>
                </c:pt>
              </c:numCache>
            </c:numRef>
          </c:val>
        </c:ser>
        <c:ser>
          <c:idx val="4"/>
          <c:order val="4"/>
          <c:tx>
            <c:strRef>
              <c:f>Лист1!$F$1</c:f>
              <c:strCache>
                <c:ptCount val="1"/>
                <c:pt idx="0">
                  <c:v>бетон</c:v>
                </c:pt>
              </c:strCache>
            </c:strRef>
          </c:tx>
          <c:spPr>
            <a:ln w="6350">
              <a:solidFill>
                <a:srgbClr val="FF0000"/>
              </a:solidFill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Лист1!$F$2:$F$52</c:f>
              <c:numCache>
                <c:formatCode>General</c:formatCode>
                <c:ptCount val="51"/>
                <c:pt idx="0">
                  <c:v>147.273</c:v>
                </c:pt>
                <c:pt idx="1">
                  <c:v>147.26900000000001</c:v>
                </c:pt>
                <c:pt idx="2">
                  <c:v>147.25700000000001</c:v>
                </c:pt>
                <c:pt idx="3">
                  <c:v>147.25200000000001</c:v>
                </c:pt>
                <c:pt idx="4">
                  <c:v>147.251</c:v>
                </c:pt>
                <c:pt idx="5">
                  <c:v>147.23500000000001</c:v>
                </c:pt>
                <c:pt idx="6">
                  <c:v>147.21100000000001</c:v>
                </c:pt>
                <c:pt idx="7">
                  <c:v>147.19200000000001</c:v>
                </c:pt>
                <c:pt idx="8">
                  <c:v>147.14400000000001</c:v>
                </c:pt>
                <c:pt idx="9">
                  <c:v>147.09899999999999</c:v>
                </c:pt>
                <c:pt idx="10">
                  <c:v>147.08099999999999</c:v>
                </c:pt>
                <c:pt idx="11">
                  <c:v>147.05199999999999</c:v>
                </c:pt>
                <c:pt idx="12">
                  <c:v>147.06299999999999</c:v>
                </c:pt>
                <c:pt idx="13">
                  <c:v>147.04300000000001</c:v>
                </c:pt>
                <c:pt idx="14">
                  <c:v>147.01499999999999</c:v>
                </c:pt>
                <c:pt idx="15">
                  <c:v>146.97999999999999</c:v>
                </c:pt>
                <c:pt idx="16">
                  <c:v>146.93100000000001</c:v>
                </c:pt>
                <c:pt idx="17">
                  <c:v>146.881</c:v>
                </c:pt>
                <c:pt idx="18">
                  <c:v>146.828</c:v>
                </c:pt>
                <c:pt idx="19">
                  <c:v>146.745</c:v>
                </c:pt>
                <c:pt idx="20">
                  <c:v>146.684</c:v>
                </c:pt>
                <c:pt idx="21">
                  <c:v>146.66300000000001</c:v>
                </c:pt>
                <c:pt idx="22">
                  <c:v>146.65600000000001</c:v>
                </c:pt>
                <c:pt idx="23">
                  <c:v>146.63300000000001</c:v>
                </c:pt>
                <c:pt idx="24">
                  <c:v>146.59700000000001</c:v>
                </c:pt>
                <c:pt idx="25">
                  <c:v>146.55699999999999</c:v>
                </c:pt>
                <c:pt idx="26">
                  <c:v>146.50899999999999</c:v>
                </c:pt>
                <c:pt idx="27">
                  <c:v>146.46199999999999</c:v>
                </c:pt>
                <c:pt idx="28">
                  <c:v>146.40600000000001</c:v>
                </c:pt>
                <c:pt idx="29">
                  <c:v>146.328</c:v>
                </c:pt>
                <c:pt idx="30">
                  <c:v>146.279</c:v>
                </c:pt>
                <c:pt idx="31">
                  <c:v>146.24299999999999</c:v>
                </c:pt>
                <c:pt idx="32">
                  <c:v>146.21100000000001</c:v>
                </c:pt>
                <c:pt idx="33">
                  <c:v>146.17400000000001</c:v>
                </c:pt>
                <c:pt idx="34">
                  <c:v>146.125</c:v>
                </c:pt>
                <c:pt idx="35">
                  <c:v>146.07400000000001</c:v>
                </c:pt>
                <c:pt idx="36">
                  <c:v>146.012</c:v>
                </c:pt>
                <c:pt idx="37">
                  <c:v>145.94399999999999</c:v>
                </c:pt>
                <c:pt idx="38">
                  <c:v>145.874</c:v>
                </c:pt>
                <c:pt idx="39">
                  <c:v>145.79300000000001</c:v>
                </c:pt>
                <c:pt idx="40">
                  <c:v>145.72300000000001</c:v>
                </c:pt>
                <c:pt idx="41">
                  <c:v>145.67400000000001</c:v>
                </c:pt>
                <c:pt idx="42">
                  <c:v>145.631</c:v>
                </c:pt>
                <c:pt idx="43">
                  <c:v>145.58600000000001</c:v>
                </c:pt>
                <c:pt idx="44">
                  <c:v>145.52699999999999</c:v>
                </c:pt>
                <c:pt idx="45">
                  <c:v>145.47499999999999</c:v>
                </c:pt>
                <c:pt idx="46">
                  <c:v>145.404</c:v>
                </c:pt>
                <c:pt idx="47">
                  <c:v>145.33799999999999</c:v>
                </c:pt>
                <c:pt idx="48">
                  <c:v>145.26300000000001</c:v>
                </c:pt>
                <c:pt idx="49">
                  <c:v>145.18</c:v>
                </c:pt>
                <c:pt idx="50">
                  <c:v>145.08699999999999</c:v>
                </c:pt>
              </c:numCache>
            </c:numRef>
          </c:val>
        </c:ser>
        <c:ser>
          <c:idx val="5"/>
          <c:order val="5"/>
          <c:tx>
            <c:strRef>
              <c:f>Лист1!$G$1</c:f>
              <c:strCache>
                <c:ptCount val="1"/>
                <c:pt idx="0">
                  <c:v>опал</c:v>
                </c:pt>
              </c:strCache>
            </c:strRef>
          </c:tx>
          <c:spPr>
            <a:ln w="12700">
              <a:solidFill>
                <a:srgbClr val="002060"/>
              </a:solidFill>
            </a:ln>
          </c:spPr>
          <c:marker>
            <c:symbol val="diamond"/>
            <c:size val="2"/>
            <c:spPr>
              <a:solidFill>
                <a:srgbClr val="002060"/>
              </a:solidFill>
              <a:ln w="12700">
                <a:solidFill>
                  <a:srgbClr val="002060"/>
                </a:solidFill>
              </a:ln>
            </c:spPr>
          </c:marker>
          <c:val>
            <c:numRef>
              <c:f>Лист1!$G$2:$G$52</c:f>
              <c:numCache>
                <c:formatCode>General</c:formatCode>
                <c:ptCount val="51"/>
                <c:pt idx="0">
                  <c:v>147.28200000000001</c:v>
                </c:pt>
                <c:pt idx="1">
                  <c:v>147.28700000000001</c:v>
                </c:pt>
                <c:pt idx="2">
                  <c:v>147.28399999999999</c:v>
                </c:pt>
                <c:pt idx="3">
                  <c:v>147.28399999999999</c:v>
                </c:pt>
                <c:pt idx="4">
                  <c:v>147.286</c:v>
                </c:pt>
                <c:pt idx="5">
                  <c:v>147.268</c:v>
                </c:pt>
                <c:pt idx="6">
                  <c:v>147.24</c:v>
                </c:pt>
                <c:pt idx="7">
                  <c:v>147.208</c:v>
                </c:pt>
                <c:pt idx="8">
                  <c:v>147.16999999999999</c:v>
                </c:pt>
                <c:pt idx="9">
                  <c:v>147.124</c:v>
                </c:pt>
                <c:pt idx="10">
                  <c:v>147.095</c:v>
                </c:pt>
                <c:pt idx="11">
                  <c:v>147.077</c:v>
                </c:pt>
                <c:pt idx="12">
                  <c:v>147.08000000000001</c:v>
                </c:pt>
                <c:pt idx="13">
                  <c:v>147.07599999999999</c:v>
                </c:pt>
                <c:pt idx="14">
                  <c:v>147.05000000000001</c:v>
                </c:pt>
                <c:pt idx="15">
                  <c:v>147.02000000000001</c:v>
                </c:pt>
                <c:pt idx="16">
                  <c:v>146.97</c:v>
                </c:pt>
                <c:pt idx="17">
                  <c:v>146.916</c:v>
                </c:pt>
                <c:pt idx="18">
                  <c:v>146.86000000000001</c:v>
                </c:pt>
                <c:pt idx="19">
                  <c:v>146.76499999999999</c:v>
                </c:pt>
                <c:pt idx="20">
                  <c:v>146.69499999999999</c:v>
                </c:pt>
                <c:pt idx="21">
                  <c:v>146.684</c:v>
                </c:pt>
                <c:pt idx="22">
                  <c:v>146.67599999999999</c:v>
                </c:pt>
                <c:pt idx="23">
                  <c:v>146.65</c:v>
                </c:pt>
                <c:pt idx="24">
                  <c:v>146.61000000000001</c:v>
                </c:pt>
                <c:pt idx="25">
                  <c:v>146.578</c:v>
                </c:pt>
                <c:pt idx="26">
                  <c:v>146.53</c:v>
                </c:pt>
                <c:pt idx="27">
                  <c:v>146.48400000000001</c:v>
                </c:pt>
                <c:pt idx="28">
                  <c:v>146.422</c:v>
                </c:pt>
                <c:pt idx="29">
                  <c:v>146.34200000000001</c:v>
                </c:pt>
                <c:pt idx="30">
                  <c:v>146.29599999999999</c:v>
                </c:pt>
                <c:pt idx="31">
                  <c:v>146.251</c:v>
                </c:pt>
                <c:pt idx="32">
                  <c:v>146.215</c:v>
                </c:pt>
                <c:pt idx="33">
                  <c:v>146.184</c:v>
                </c:pt>
                <c:pt idx="34">
                  <c:v>146.13499999999999</c:v>
                </c:pt>
                <c:pt idx="35">
                  <c:v>146.08500000000001</c:v>
                </c:pt>
                <c:pt idx="36">
                  <c:v>146.01499999999999</c:v>
                </c:pt>
                <c:pt idx="37">
                  <c:v>145.96299999999999</c:v>
                </c:pt>
                <c:pt idx="38">
                  <c:v>145.89599999999999</c:v>
                </c:pt>
                <c:pt idx="39">
                  <c:v>145.821</c:v>
                </c:pt>
                <c:pt idx="40">
                  <c:v>145.74100000000001</c:v>
                </c:pt>
                <c:pt idx="41">
                  <c:v>145.69300000000001</c:v>
                </c:pt>
                <c:pt idx="42">
                  <c:v>145.65299999999999</c:v>
                </c:pt>
                <c:pt idx="43">
                  <c:v>145.607</c:v>
                </c:pt>
                <c:pt idx="44">
                  <c:v>145.54599999999999</c:v>
                </c:pt>
                <c:pt idx="45">
                  <c:v>145.483</c:v>
                </c:pt>
                <c:pt idx="46">
                  <c:v>145.429</c:v>
                </c:pt>
                <c:pt idx="47">
                  <c:v>145.35499999999999</c:v>
                </c:pt>
                <c:pt idx="48">
                  <c:v>145.27500000000001</c:v>
                </c:pt>
                <c:pt idx="49">
                  <c:v>145.185</c:v>
                </c:pt>
                <c:pt idx="50">
                  <c:v>145.08699999999999</c:v>
                </c:pt>
              </c:numCache>
            </c:numRef>
          </c:val>
        </c:ser>
        <c:ser>
          <c:idx val="6"/>
          <c:order val="6"/>
          <c:tx>
            <c:strRef>
              <c:f>Лист1!$H$1</c:f>
              <c:strCache>
                <c:ptCount val="1"/>
                <c:pt idx="0">
                  <c:v>факт</c:v>
                </c:pt>
              </c:strCache>
            </c:strRef>
          </c:tx>
          <c:spPr>
            <a:ln w="6350">
              <a:solidFill>
                <a:schemeClr val="accent6">
                  <a:lumMod val="75000"/>
                </a:schemeClr>
              </a:solidFill>
            </a:ln>
          </c:spPr>
          <c:marker>
            <c:symbol val="diamond"/>
            <c:size val="2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val>
            <c:numRef>
              <c:f>Лист1!$H$2:$H$52</c:f>
              <c:numCache>
                <c:formatCode>General</c:formatCode>
                <c:ptCount val="51"/>
                <c:pt idx="0">
                  <c:v>146.33699999999999</c:v>
                </c:pt>
                <c:pt idx="3">
                  <c:v>146.334</c:v>
                </c:pt>
                <c:pt idx="5">
                  <c:v>146.30500000000001</c:v>
                </c:pt>
                <c:pt idx="7">
                  <c:v>146.255</c:v>
                </c:pt>
                <c:pt idx="9">
                  <c:v>146.18299999999999</c:v>
                </c:pt>
                <c:pt idx="10">
                  <c:v>146.13900000000001</c:v>
                </c:pt>
                <c:pt idx="13">
                  <c:v>146.101</c:v>
                </c:pt>
                <c:pt idx="14">
                  <c:v>146.07400000000001</c:v>
                </c:pt>
                <c:pt idx="15">
                  <c:v>146.03899999999999</c:v>
                </c:pt>
                <c:pt idx="16">
                  <c:v>145.99600000000001</c:v>
                </c:pt>
                <c:pt idx="17">
                  <c:v>145.946</c:v>
                </c:pt>
                <c:pt idx="18">
                  <c:v>145.88800000000001</c:v>
                </c:pt>
                <c:pt idx="20">
                  <c:v>145.75</c:v>
                </c:pt>
                <c:pt idx="22">
                  <c:v>145.708</c:v>
                </c:pt>
                <c:pt idx="23">
                  <c:v>145.679</c:v>
                </c:pt>
                <c:pt idx="25">
                  <c:v>145.60400000000001</c:v>
                </c:pt>
                <c:pt idx="26">
                  <c:v>145.55799999999999</c:v>
                </c:pt>
                <c:pt idx="27">
                  <c:v>145.50700000000001</c:v>
                </c:pt>
                <c:pt idx="28">
                  <c:v>145.45099999999999</c:v>
                </c:pt>
                <c:pt idx="29">
                  <c:v>145.38900000000001</c:v>
                </c:pt>
                <c:pt idx="30">
                  <c:v>145.322</c:v>
                </c:pt>
                <c:pt idx="31">
                  <c:v>145.292</c:v>
                </c:pt>
                <c:pt idx="32">
                  <c:v>145.25700000000001</c:v>
                </c:pt>
                <c:pt idx="33">
                  <c:v>145.21600000000001</c:v>
                </c:pt>
                <c:pt idx="34">
                  <c:v>145.16900000000001</c:v>
                </c:pt>
                <c:pt idx="35">
                  <c:v>145.11699999999999</c:v>
                </c:pt>
                <c:pt idx="36">
                  <c:v>145.06</c:v>
                </c:pt>
                <c:pt idx="37">
                  <c:v>144.99700000000001</c:v>
                </c:pt>
                <c:pt idx="38">
                  <c:v>144.929</c:v>
                </c:pt>
                <c:pt idx="39">
                  <c:v>144.85499999999999</c:v>
                </c:pt>
                <c:pt idx="40">
                  <c:v>144.773</c:v>
                </c:pt>
                <c:pt idx="41">
                  <c:v>144.733</c:v>
                </c:pt>
                <c:pt idx="42">
                  <c:v>144.68899999999999</c:v>
                </c:pt>
                <c:pt idx="43">
                  <c:v>144.63999999999999</c:v>
                </c:pt>
                <c:pt idx="44">
                  <c:v>144.58600000000001</c:v>
                </c:pt>
                <c:pt idx="45">
                  <c:v>144.52600000000001</c:v>
                </c:pt>
                <c:pt idx="46">
                  <c:v>144.46</c:v>
                </c:pt>
                <c:pt idx="47">
                  <c:v>144.38999999999999</c:v>
                </c:pt>
                <c:pt idx="48">
                  <c:v>144.31399999999999</c:v>
                </c:pt>
                <c:pt idx="49">
                  <c:v>144.232</c:v>
                </c:pt>
                <c:pt idx="50">
                  <c:v>144.14500000000001</c:v>
                </c:pt>
              </c:numCache>
            </c:numRef>
          </c:val>
        </c:ser>
        <c:ser>
          <c:idx val="7"/>
          <c:order val="7"/>
          <c:tx>
            <c:strRef>
              <c:f>Лист1!$I$1</c:f>
              <c:strCache>
                <c:ptCount val="1"/>
                <c:pt idx="0">
                  <c:v>бетон</c:v>
                </c:pt>
              </c:strCache>
            </c:strRef>
          </c:tx>
          <c:spPr>
            <a:ln w="6350">
              <a:solidFill>
                <a:srgbClr val="FF0000"/>
              </a:solidFill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Лист1!$I$2:$I$52</c:f>
              <c:numCache>
                <c:formatCode>General</c:formatCode>
                <c:ptCount val="51"/>
                <c:pt idx="13">
                  <c:v>146.1</c:v>
                </c:pt>
                <c:pt idx="14">
                  <c:v>146.059</c:v>
                </c:pt>
                <c:pt idx="15">
                  <c:v>146.02199999999999</c:v>
                </c:pt>
                <c:pt idx="16">
                  <c:v>145.994</c:v>
                </c:pt>
                <c:pt idx="17">
                  <c:v>145.93799999999999</c:v>
                </c:pt>
                <c:pt idx="18">
                  <c:v>145.87200000000001</c:v>
                </c:pt>
                <c:pt idx="20">
                  <c:v>145.73099999999999</c:v>
                </c:pt>
                <c:pt idx="22">
                  <c:v>145.71799999999999</c:v>
                </c:pt>
                <c:pt idx="23">
                  <c:v>145.68700000000001</c:v>
                </c:pt>
                <c:pt idx="25">
                  <c:v>145.62100000000001</c:v>
                </c:pt>
                <c:pt idx="26">
                  <c:v>145.57400000000001</c:v>
                </c:pt>
                <c:pt idx="27">
                  <c:v>145.524</c:v>
                </c:pt>
                <c:pt idx="30">
                  <c:v>145.33600000000001</c:v>
                </c:pt>
                <c:pt idx="34">
                  <c:v>145.18600000000001</c:v>
                </c:pt>
                <c:pt idx="40">
                  <c:v>144.78700000000001</c:v>
                </c:pt>
                <c:pt idx="43">
                  <c:v>144.63900000000001</c:v>
                </c:pt>
                <c:pt idx="44">
                  <c:v>144.583</c:v>
                </c:pt>
                <c:pt idx="45">
                  <c:v>144.53399999999999</c:v>
                </c:pt>
                <c:pt idx="46">
                  <c:v>144.46899999999999</c:v>
                </c:pt>
                <c:pt idx="49">
                  <c:v>144.24199999999999</c:v>
                </c:pt>
                <c:pt idx="50">
                  <c:v>144.15</c:v>
                </c:pt>
              </c:numCache>
            </c:numRef>
          </c:val>
        </c:ser>
        <c:ser>
          <c:idx val="8"/>
          <c:order val="8"/>
          <c:tx>
            <c:strRef>
              <c:f>Лист1!$J$1</c:f>
              <c:strCache>
                <c:ptCount val="1"/>
                <c:pt idx="0">
                  <c:v>опал</c:v>
                </c:pt>
              </c:strCache>
            </c:strRef>
          </c:tx>
          <c:spPr>
            <a:ln w="6350">
              <a:solidFill>
                <a:srgbClr val="002060"/>
              </a:solidFill>
            </a:ln>
          </c:spPr>
          <c:marker>
            <c:symbol val="diamond"/>
            <c:size val="2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val>
            <c:numRef>
              <c:f>Лист1!$J$2:$J$52</c:f>
              <c:numCache>
                <c:formatCode>General</c:formatCode>
                <c:ptCount val="51"/>
                <c:pt idx="0">
                  <c:v>146.34</c:v>
                </c:pt>
                <c:pt idx="1">
                  <c:v>146.34399999999999</c:v>
                </c:pt>
                <c:pt idx="2">
                  <c:v>146.35599999999999</c:v>
                </c:pt>
                <c:pt idx="3">
                  <c:v>146.35400000000001</c:v>
                </c:pt>
                <c:pt idx="4">
                  <c:v>146.33799999999999</c:v>
                </c:pt>
                <c:pt idx="5">
                  <c:v>146.327</c:v>
                </c:pt>
                <c:pt idx="6">
                  <c:v>146.30199999999999</c:v>
                </c:pt>
                <c:pt idx="7">
                  <c:v>146.273</c:v>
                </c:pt>
                <c:pt idx="8">
                  <c:v>146.24</c:v>
                </c:pt>
                <c:pt idx="9">
                  <c:v>146.19399999999999</c:v>
                </c:pt>
                <c:pt idx="10">
                  <c:v>146.14599999999999</c:v>
                </c:pt>
                <c:pt idx="11">
                  <c:v>146.14500000000001</c:v>
                </c:pt>
                <c:pt idx="12">
                  <c:v>146.15199999999999</c:v>
                </c:pt>
                <c:pt idx="13">
                  <c:v>146.13300000000001</c:v>
                </c:pt>
                <c:pt idx="14">
                  <c:v>146.10400000000001</c:v>
                </c:pt>
                <c:pt idx="15">
                  <c:v>146.07</c:v>
                </c:pt>
                <c:pt idx="16">
                  <c:v>146.041</c:v>
                </c:pt>
                <c:pt idx="17">
                  <c:v>145.97999999999999</c:v>
                </c:pt>
                <c:pt idx="18">
                  <c:v>145.928</c:v>
                </c:pt>
                <c:pt idx="20">
                  <c:v>145.75700000000001</c:v>
                </c:pt>
                <c:pt idx="23">
                  <c:v>145.703</c:v>
                </c:pt>
                <c:pt idx="24">
                  <c:v>145.678</c:v>
                </c:pt>
                <c:pt idx="25">
                  <c:v>145.63399999999999</c:v>
                </c:pt>
                <c:pt idx="26">
                  <c:v>145.59299999999999</c:v>
                </c:pt>
                <c:pt idx="27">
                  <c:v>145.55500000000001</c:v>
                </c:pt>
                <c:pt idx="28">
                  <c:v>145.483</c:v>
                </c:pt>
                <c:pt idx="29">
                  <c:v>145.417</c:v>
                </c:pt>
                <c:pt idx="30">
                  <c:v>145.35599999999999</c:v>
                </c:pt>
                <c:pt idx="31">
                  <c:v>145.32400000000001</c:v>
                </c:pt>
                <c:pt idx="32">
                  <c:v>145.28899999999999</c:v>
                </c:pt>
                <c:pt idx="33">
                  <c:v>145.256</c:v>
                </c:pt>
                <c:pt idx="34">
                  <c:v>145.20099999999999</c:v>
                </c:pt>
                <c:pt idx="35">
                  <c:v>145.15199999999999</c:v>
                </c:pt>
                <c:pt idx="36">
                  <c:v>145.09</c:v>
                </c:pt>
                <c:pt idx="37">
                  <c:v>145.03</c:v>
                </c:pt>
                <c:pt idx="38">
                  <c:v>144.95400000000001</c:v>
                </c:pt>
                <c:pt idx="39">
                  <c:v>144.89099999999999</c:v>
                </c:pt>
                <c:pt idx="40">
                  <c:v>144.798</c:v>
                </c:pt>
                <c:pt idx="41">
                  <c:v>144.76300000000001</c:v>
                </c:pt>
                <c:pt idx="42">
                  <c:v>144.72399999999999</c:v>
                </c:pt>
                <c:pt idx="43">
                  <c:v>144.67500000000001</c:v>
                </c:pt>
                <c:pt idx="44">
                  <c:v>144.625</c:v>
                </c:pt>
                <c:pt idx="45">
                  <c:v>144.56200000000001</c:v>
                </c:pt>
                <c:pt idx="46">
                  <c:v>144.495</c:v>
                </c:pt>
                <c:pt idx="47">
                  <c:v>144.42599999999999</c:v>
                </c:pt>
                <c:pt idx="48">
                  <c:v>144.339</c:v>
                </c:pt>
                <c:pt idx="49">
                  <c:v>144.24199999999999</c:v>
                </c:pt>
                <c:pt idx="50">
                  <c:v>144.15</c:v>
                </c:pt>
              </c:numCache>
            </c:numRef>
          </c:val>
        </c:ser>
        <c:ser>
          <c:idx val="9"/>
          <c:order val="9"/>
          <c:tx>
            <c:strRef>
              <c:f>Лист1!$K$1</c:f>
              <c:strCache>
                <c:ptCount val="1"/>
                <c:pt idx="0">
                  <c:v>факт</c:v>
                </c:pt>
              </c:strCache>
            </c:strRef>
          </c:tx>
          <c:spPr>
            <a:ln w="6350">
              <a:solidFill>
                <a:schemeClr val="accent6">
                  <a:lumMod val="75000"/>
                </a:schemeClr>
              </a:solidFill>
            </a:ln>
          </c:spPr>
          <c:marker>
            <c:symbol val="diamond"/>
            <c:size val="2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val>
            <c:numRef>
              <c:f>Лист1!$K$2:$K$52</c:f>
              <c:numCache>
                <c:formatCode>General</c:formatCode>
                <c:ptCount val="51"/>
                <c:pt idx="0">
                  <c:v>145.39500000000001</c:v>
                </c:pt>
                <c:pt idx="1">
                  <c:v>145.399</c:v>
                </c:pt>
                <c:pt idx="2">
                  <c:v>145.398</c:v>
                </c:pt>
                <c:pt idx="3">
                  <c:v>145.392</c:v>
                </c:pt>
                <c:pt idx="4">
                  <c:v>145.38</c:v>
                </c:pt>
                <c:pt idx="5">
                  <c:v>145.363</c:v>
                </c:pt>
                <c:pt idx="6">
                  <c:v>145.34100000000001</c:v>
                </c:pt>
                <c:pt idx="7">
                  <c:v>145.31299999999999</c:v>
                </c:pt>
                <c:pt idx="8">
                  <c:v>145.279</c:v>
                </c:pt>
                <c:pt idx="9">
                  <c:v>145.24100000000001</c:v>
                </c:pt>
                <c:pt idx="10">
                  <c:v>145.197</c:v>
                </c:pt>
                <c:pt idx="11">
                  <c:v>145.19200000000001</c:v>
                </c:pt>
                <c:pt idx="12">
                  <c:v>145.179</c:v>
                </c:pt>
                <c:pt idx="13">
                  <c:v>145.15899999999999</c:v>
                </c:pt>
                <c:pt idx="14">
                  <c:v>145.13200000000001</c:v>
                </c:pt>
                <c:pt idx="15">
                  <c:v>145.09700000000001</c:v>
                </c:pt>
                <c:pt idx="16">
                  <c:v>145.054</c:v>
                </c:pt>
                <c:pt idx="17">
                  <c:v>145.00399999999999</c:v>
                </c:pt>
                <c:pt idx="18">
                  <c:v>144.946</c:v>
                </c:pt>
                <c:pt idx="19">
                  <c:v>144.881</c:v>
                </c:pt>
                <c:pt idx="20">
                  <c:v>144.80799999999999</c:v>
                </c:pt>
                <c:pt idx="21">
                  <c:v>144.79</c:v>
                </c:pt>
                <c:pt idx="22">
                  <c:v>144.76599999999999</c:v>
                </c:pt>
                <c:pt idx="23">
                  <c:v>144.73699999999999</c:v>
                </c:pt>
                <c:pt idx="24">
                  <c:v>144.702</c:v>
                </c:pt>
                <c:pt idx="25">
                  <c:v>144.66200000000001</c:v>
                </c:pt>
                <c:pt idx="26">
                  <c:v>144.61600000000001</c:v>
                </c:pt>
                <c:pt idx="27">
                  <c:v>144.565</c:v>
                </c:pt>
                <c:pt idx="28">
                  <c:v>144.50899999999999</c:v>
                </c:pt>
                <c:pt idx="29">
                  <c:v>144.447</c:v>
                </c:pt>
                <c:pt idx="30">
                  <c:v>144.38</c:v>
                </c:pt>
                <c:pt idx="31">
                  <c:v>144.35</c:v>
                </c:pt>
                <c:pt idx="32">
                  <c:v>144.315</c:v>
                </c:pt>
                <c:pt idx="33">
                  <c:v>144.274</c:v>
                </c:pt>
                <c:pt idx="34">
                  <c:v>144.227</c:v>
                </c:pt>
                <c:pt idx="35">
                  <c:v>144.17500000000001</c:v>
                </c:pt>
                <c:pt idx="36">
                  <c:v>144.11799999999999</c:v>
                </c:pt>
                <c:pt idx="37">
                  <c:v>144.05500000000001</c:v>
                </c:pt>
                <c:pt idx="38">
                  <c:v>143.98699999999999</c:v>
                </c:pt>
                <c:pt idx="39">
                  <c:v>143.91300000000001</c:v>
                </c:pt>
                <c:pt idx="40">
                  <c:v>143.83099999999999</c:v>
                </c:pt>
                <c:pt idx="41">
                  <c:v>143.791</c:v>
                </c:pt>
                <c:pt idx="42">
                  <c:v>143.74700000000001</c:v>
                </c:pt>
                <c:pt idx="43">
                  <c:v>143.69800000000001</c:v>
                </c:pt>
                <c:pt idx="44">
                  <c:v>143.64400000000001</c:v>
                </c:pt>
                <c:pt idx="45">
                  <c:v>143.584</c:v>
                </c:pt>
                <c:pt idx="46">
                  <c:v>143.518</c:v>
                </c:pt>
                <c:pt idx="47">
                  <c:v>143.44800000000001</c:v>
                </c:pt>
                <c:pt idx="48">
                  <c:v>143.37200000000001</c:v>
                </c:pt>
                <c:pt idx="49">
                  <c:v>143.29</c:v>
                </c:pt>
                <c:pt idx="50">
                  <c:v>143.203</c:v>
                </c:pt>
              </c:numCache>
            </c:numRef>
          </c:val>
        </c:ser>
        <c:ser>
          <c:idx val="10"/>
          <c:order val="10"/>
          <c:tx>
            <c:strRef>
              <c:f>Лист1!$L$1</c:f>
              <c:strCache>
                <c:ptCount val="1"/>
                <c:pt idx="0">
                  <c:v>бетон</c:v>
                </c:pt>
              </c:strCache>
            </c:strRef>
          </c:tx>
          <c:spPr>
            <a:ln w="6350">
              <a:solidFill>
                <a:srgbClr val="FF0000"/>
              </a:solidFill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Лист1!$L$2:$L$52</c:f>
              <c:numCache>
                <c:formatCode>General</c:formatCode>
                <c:ptCount val="51"/>
                <c:pt idx="0">
                  <c:v>145.392</c:v>
                </c:pt>
                <c:pt idx="1">
                  <c:v>145.37700000000001</c:v>
                </c:pt>
                <c:pt idx="2">
                  <c:v>145.39099999999999</c:v>
                </c:pt>
                <c:pt idx="3">
                  <c:v>145.386</c:v>
                </c:pt>
                <c:pt idx="4">
                  <c:v>145.37299999999999</c:v>
                </c:pt>
                <c:pt idx="5">
                  <c:v>145.36000000000001</c:v>
                </c:pt>
                <c:pt idx="6">
                  <c:v>145.33799999999999</c:v>
                </c:pt>
                <c:pt idx="7">
                  <c:v>145.30600000000001</c:v>
                </c:pt>
                <c:pt idx="8">
                  <c:v>145.26900000000001</c:v>
                </c:pt>
                <c:pt idx="9">
                  <c:v>145.226</c:v>
                </c:pt>
                <c:pt idx="10">
                  <c:v>145.18799999999999</c:v>
                </c:pt>
                <c:pt idx="11">
                  <c:v>145.19</c:v>
                </c:pt>
                <c:pt idx="12">
                  <c:v>145.17400000000001</c:v>
                </c:pt>
                <c:pt idx="13">
                  <c:v>145.14099999999999</c:v>
                </c:pt>
                <c:pt idx="14">
                  <c:v>145.10599999999999</c:v>
                </c:pt>
                <c:pt idx="15">
                  <c:v>145.07499999999999</c:v>
                </c:pt>
                <c:pt idx="16">
                  <c:v>145.03399999999999</c:v>
                </c:pt>
                <c:pt idx="17">
                  <c:v>144.988</c:v>
                </c:pt>
                <c:pt idx="18">
                  <c:v>144.93199999999999</c:v>
                </c:pt>
                <c:pt idx="19">
                  <c:v>144.85400000000001</c:v>
                </c:pt>
                <c:pt idx="20">
                  <c:v>144.792</c:v>
                </c:pt>
                <c:pt idx="21">
                  <c:v>144.77099999999999</c:v>
                </c:pt>
                <c:pt idx="22">
                  <c:v>144.75899999999999</c:v>
                </c:pt>
                <c:pt idx="23">
                  <c:v>144.74</c:v>
                </c:pt>
                <c:pt idx="24">
                  <c:v>144.70500000000001</c:v>
                </c:pt>
                <c:pt idx="25">
                  <c:v>144.66300000000001</c:v>
                </c:pt>
                <c:pt idx="26">
                  <c:v>144.61000000000001</c:v>
                </c:pt>
                <c:pt idx="27">
                  <c:v>144.559</c:v>
                </c:pt>
                <c:pt idx="28">
                  <c:v>144.49799999999999</c:v>
                </c:pt>
                <c:pt idx="29">
                  <c:v>144.44</c:v>
                </c:pt>
                <c:pt idx="30">
                  <c:v>144.38499999999999</c:v>
                </c:pt>
                <c:pt idx="31">
                  <c:v>144.35</c:v>
                </c:pt>
                <c:pt idx="32">
                  <c:v>144.31800000000001</c:v>
                </c:pt>
                <c:pt idx="33">
                  <c:v>144.27500000000001</c:v>
                </c:pt>
                <c:pt idx="34">
                  <c:v>144.23099999999999</c:v>
                </c:pt>
                <c:pt idx="35">
                  <c:v>144.18700000000001</c:v>
                </c:pt>
                <c:pt idx="36">
                  <c:v>144.12299999999999</c:v>
                </c:pt>
                <c:pt idx="37">
                  <c:v>144.05099999999999</c:v>
                </c:pt>
                <c:pt idx="38">
                  <c:v>143.97200000000001</c:v>
                </c:pt>
                <c:pt idx="39">
                  <c:v>143.90700000000001</c:v>
                </c:pt>
                <c:pt idx="40">
                  <c:v>143.83699999999999</c:v>
                </c:pt>
                <c:pt idx="41">
                  <c:v>143.774</c:v>
                </c:pt>
                <c:pt idx="42">
                  <c:v>143.73099999999999</c:v>
                </c:pt>
                <c:pt idx="43">
                  <c:v>143.69300000000001</c:v>
                </c:pt>
                <c:pt idx="44">
                  <c:v>143.63900000000001</c:v>
                </c:pt>
                <c:pt idx="45">
                  <c:v>143.584</c:v>
                </c:pt>
                <c:pt idx="46">
                  <c:v>143.512</c:v>
                </c:pt>
                <c:pt idx="47">
                  <c:v>143.447</c:v>
                </c:pt>
                <c:pt idx="48">
                  <c:v>143.37100000000001</c:v>
                </c:pt>
                <c:pt idx="49">
                  <c:v>143.29</c:v>
                </c:pt>
                <c:pt idx="50">
                  <c:v>143.20599999999999</c:v>
                </c:pt>
              </c:numCache>
            </c:numRef>
          </c:val>
        </c:ser>
        <c:ser>
          <c:idx val="11"/>
          <c:order val="11"/>
          <c:tx>
            <c:strRef>
              <c:f>Лист1!$M$1</c:f>
              <c:strCache>
                <c:ptCount val="1"/>
                <c:pt idx="0">
                  <c:v>опал</c:v>
                </c:pt>
              </c:strCache>
            </c:strRef>
          </c:tx>
          <c:spPr>
            <a:ln w="6350">
              <a:solidFill>
                <a:srgbClr val="002060"/>
              </a:solidFill>
            </a:ln>
          </c:spPr>
          <c:marker>
            <c:symbol val="diamond"/>
            <c:size val="2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val>
            <c:numRef>
              <c:f>Лист1!$M$2:$M$52</c:f>
              <c:numCache>
                <c:formatCode>General</c:formatCode>
                <c:ptCount val="51"/>
                <c:pt idx="0">
                  <c:v>145.40100000000001</c:v>
                </c:pt>
                <c:pt idx="1">
                  <c:v>145.398</c:v>
                </c:pt>
                <c:pt idx="2">
                  <c:v>145.41399999999999</c:v>
                </c:pt>
                <c:pt idx="3">
                  <c:v>145.411</c:v>
                </c:pt>
                <c:pt idx="4">
                  <c:v>145.398</c:v>
                </c:pt>
                <c:pt idx="5">
                  <c:v>145.37799999999999</c:v>
                </c:pt>
                <c:pt idx="6">
                  <c:v>145.36099999999999</c:v>
                </c:pt>
                <c:pt idx="7">
                  <c:v>145.33000000000001</c:v>
                </c:pt>
                <c:pt idx="8">
                  <c:v>145.29599999999999</c:v>
                </c:pt>
                <c:pt idx="9">
                  <c:v>145.24</c:v>
                </c:pt>
                <c:pt idx="10">
                  <c:v>145.202</c:v>
                </c:pt>
                <c:pt idx="11">
                  <c:v>145.20699999999999</c:v>
                </c:pt>
                <c:pt idx="12">
                  <c:v>145.19999999999999</c:v>
                </c:pt>
                <c:pt idx="13">
                  <c:v>145.18299999999999</c:v>
                </c:pt>
                <c:pt idx="14">
                  <c:v>145.15100000000001</c:v>
                </c:pt>
                <c:pt idx="15">
                  <c:v>145.126</c:v>
                </c:pt>
                <c:pt idx="16">
                  <c:v>145.077</c:v>
                </c:pt>
                <c:pt idx="17">
                  <c:v>145.02600000000001</c:v>
                </c:pt>
                <c:pt idx="18">
                  <c:v>144.96299999999999</c:v>
                </c:pt>
                <c:pt idx="19">
                  <c:v>144.87899999999999</c:v>
                </c:pt>
                <c:pt idx="20">
                  <c:v>144.815</c:v>
                </c:pt>
                <c:pt idx="21">
                  <c:v>144.495</c:v>
                </c:pt>
                <c:pt idx="22">
                  <c:v>144.77600000000001</c:v>
                </c:pt>
                <c:pt idx="23">
                  <c:v>144.76499999999999</c:v>
                </c:pt>
                <c:pt idx="24">
                  <c:v>144.72499999999999</c:v>
                </c:pt>
                <c:pt idx="25">
                  <c:v>144.68600000000001</c:v>
                </c:pt>
                <c:pt idx="26">
                  <c:v>144.63399999999999</c:v>
                </c:pt>
                <c:pt idx="27">
                  <c:v>144.58799999999999</c:v>
                </c:pt>
                <c:pt idx="28">
                  <c:v>144.529</c:v>
                </c:pt>
                <c:pt idx="29">
                  <c:v>144.47</c:v>
                </c:pt>
                <c:pt idx="30">
                  <c:v>144.39699999999999</c:v>
                </c:pt>
                <c:pt idx="31">
                  <c:v>144.36099999999999</c:v>
                </c:pt>
                <c:pt idx="32">
                  <c:v>144.32499999999999</c:v>
                </c:pt>
                <c:pt idx="33">
                  <c:v>144.291</c:v>
                </c:pt>
                <c:pt idx="34">
                  <c:v>144.245</c:v>
                </c:pt>
                <c:pt idx="35">
                  <c:v>144.19499999999999</c:v>
                </c:pt>
                <c:pt idx="36">
                  <c:v>144.142</c:v>
                </c:pt>
                <c:pt idx="37">
                  <c:v>144.077</c:v>
                </c:pt>
                <c:pt idx="38">
                  <c:v>144.00299999999999</c:v>
                </c:pt>
                <c:pt idx="39">
                  <c:v>143.93600000000001</c:v>
                </c:pt>
                <c:pt idx="40">
                  <c:v>143.852</c:v>
                </c:pt>
                <c:pt idx="41">
                  <c:v>143.80199999999999</c:v>
                </c:pt>
                <c:pt idx="42">
                  <c:v>143.76499999999999</c:v>
                </c:pt>
                <c:pt idx="43">
                  <c:v>143.715</c:v>
                </c:pt>
                <c:pt idx="44">
                  <c:v>143.66300000000001</c:v>
                </c:pt>
                <c:pt idx="45">
                  <c:v>143.60400000000001</c:v>
                </c:pt>
                <c:pt idx="46">
                  <c:v>143.535</c:v>
                </c:pt>
                <c:pt idx="47">
                  <c:v>143.476</c:v>
                </c:pt>
                <c:pt idx="48">
                  <c:v>143.387</c:v>
                </c:pt>
                <c:pt idx="49">
                  <c:v>143.298</c:v>
                </c:pt>
                <c:pt idx="50">
                  <c:v>143.202</c:v>
                </c:pt>
              </c:numCache>
            </c:numRef>
          </c:val>
        </c:ser>
        <c:ser>
          <c:idx val="12"/>
          <c:order val="12"/>
          <c:tx>
            <c:strRef>
              <c:f>Лист1!$N$1</c:f>
              <c:strCache>
                <c:ptCount val="1"/>
                <c:pt idx="0">
                  <c:v>факт</c:v>
                </c:pt>
              </c:strCache>
            </c:strRef>
          </c:tx>
          <c:spPr>
            <a:ln w="6350">
              <a:solidFill>
                <a:schemeClr val="accent6">
                  <a:lumMod val="75000"/>
                </a:schemeClr>
              </a:solidFill>
            </a:ln>
          </c:spPr>
          <c:marker>
            <c:symbol val="diamond"/>
            <c:size val="2"/>
            <c:spPr>
              <a:solidFill>
                <a:srgbClr val="F79646">
                  <a:lumMod val="75000"/>
                </a:srgbClr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val>
            <c:numRef>
              <c:f>Лист1!$N$2:$N$52</c:f>
              <c:numCache>
                <c:formatCode>General</c:formatCode>
                <c:ptCount val="51"/>
                <c:pt idx="0">
                  <c:v>144.22800000000001</c:v>
                </c:pt>
                <c:pt idx="1">
                  <c:v>144.232</c:v>
                </c:pt>
                <c:pt idx="2">
                  <c:v>144.23099999999999</c:v>
                </c:pt>
                <c:pt idx="3">
                  <c:v>144.22499999999999</c:v>
                </c:pt>
                <c:pt idx="4">
                  <c:v>144.21299999999999</c:v>
                </c:pt>
                <c:pt idx="5">
                  <c:v>144.196</c:v>
                </c:pt>
                <c:pt idx="6">
                  <c:v>144.173</c:v>
                </c:pt>
                <c:pt idx="7">
                  <c:v>144.14599999999999</c:v>
                </c:pt>
                <c:pt idx="8">
                  <c:v>144.11199999999999</c:v>
                </c:pt>
                <c:pt idx="9">
                  <c:v>144.07400000000001</c:v>
                </c:pt>
                <c:pt idx="10">
                  <c:v>144.029</c:v>
                </c:pt>
                <c:pt idx="11">
                  <c:v>144.02500000000001</c:v>
                </c:pt>
                <c:pt idx="12">
                  <c:v>144.012</c:v>
                </c:pt>
                <c:pt idx="13">
                  <c:v>143.99199999999999</c:v>
                </c:pt>
                <c:pt idx="14">
                  <c:v>143.965</c:v>
                </c:pt>
                <c:pt idx="15">
                  <c:v>143.93</c:v>
                </c:pt>
                <c:pt idx="16">
                  <c:v>143.887</c:v>
                </c:pt>
                <c:pt idx="17">
                  <c:v>143.83699999999999</c:v>
                </c:pt>
                <c:pt idx="18">
                  <c:v>143.779</c:v>
                </c:pt>
                <c:pt idx="19">
                  <c:v>143.714</c:v>
                </c:pt>
                <c:pt idx="20">
                  <c:v>143.64099999999999</c:v>
                </c:pt>
                <c:pt idx="21">
                  <c:v>143.62200000000001</c:v>
                </c:pt>
                <c:pt idx="22">
                  <c:v>143.59899999999999</c:v>
                </c:pt>
                <c:pt idx="23">
                  <c:v>143.56899999999999</c:v>
                </c:pt>
                <c:pt idx="24">
                  <c:v>143.535</c:v>
                </c:pt>
                <c:pt idx="25">
                  <c:v>143.495</c:v>
                </c:pt>
                <c:pt idx="26">
                  <c:v>143.44900000000001</c:v>
                </c:pt>
                <c:pt idx="27">
                  <c:v>143.398</c:v>
                </c:pt>
                <c:pt idx="28">
                  <c:v>143.34200000000001</c:v>
                </c:pt>
                <c:pt idx="29">
                  <c:v>143.28</c:v>
                </c:pt>
                <c:pt idx="30">
                  <c:v>143.21299999999999</c:v>
                </c:pt>
                <c:pt idx="31">
                  <c:v>143.18299999999999</c:v>
                </c:pt>
                <c:pt idx="32">
                  <c:v>143.148</c:v>
                </c:pt>
                <c:pt idx="33">
                  <c:v>143.107</c:v>
                </c:pt>
                <c:pt idx="34">
                  <c:v>143.06</c:v>
                </c:pt>
                <c:pt idx="35">
                  <c:v>143.00800000000001</c:v>
                </c:pt>
                <c:pt idx="36">
                  <c:v>142.95099999999999</c:v>
                </c:pt>
                <c:pt idx="37">
                  <c:v>142.88800000000001</c:v>
                </c:pt>
                <c:pt idx="38">
                  <c:v>142.82</c:v>
                </c:pt>
                <c:pt idx="39">
                  <c:v>142.74600000000001</c:v>
                </c:pt>
                <c:pt idx="40">
                  <c:v>142.66399999999999</c:v>
                </c:pt>
                <c:pt idx="41">
                  <c:v>142.624</c:v>
                </c:pt>
                <c:pt idx="42">
                  <c:v>142.58000000000001</c:v>
                </c:pt>
                <c:pt idx="43">
                  <c:v>142.53100000000001</c:v>
                </c:pt>
                <c:pt idx="44">
                  <c:v>142.476</c:v>
                </c:pt>
                <c:pt idx="45">
                  <c:v>142.417</c:v>
                </c:pt>
                <c:pt idx="46">
                  <c:v>142.351</c:v>
                </c:pt>
                <c:pt idx="47">
                  <c:v>142.28100000000001</c:v>
                </c:pt>
                <c:pt idx="48">
                  <c:v>142.20400000000001</c:v>
                </c:pt>
                <c:pt idx="49">
                  <c:v>142.12299999999999</c:v>
                </c:pt>
                <c:pt idx="50">
                  <c:v>142.036</c:v>
                </c:pt>
              </c:numCache>
            </c:numRef>
          </c:val>
        </c:ser>
        <c:ser>
          <c:idx val="13"/>
          <c:order val="13"/>
          <c:tx>
            <c:strRef>
              <c:f>Лист1!$O$1</c:f>
              <c:strCache>
                <c:ptCount val="1"/>
                <c:pt idx="0">
                  <c:v>бетон</c:v>
                </c:pt>
              </c:strCache>
            </c:strRef>
          </c:tx>
          <c:spPr>
            <a:ln w="6350">
              <a:solidFill>
                <a:srgbClr val="FF0000"/>
              </a:solidFill>
            </a:ln>
          </c:spPr>
          <c:marker>
            <c:symbol val="diamond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Лист1!$O$2:$O$52</c:f>
              <c:numCache>
                <c:formatCode>General</c:formatCode>
                <c:ptCount val="51"/>
                <c:pt idx="0">
                  <c:v>144.21</c:v>
                </c:pt>
                <c:pt idx="1">
                  <c:v>144.209</c:v>
                </c:pt>
                <c:pt idx="2">
                  <c:v>144.22800000000001</c:v>
                </c:pt>
                <c:pt idx="3">
                  <c:v>144.22399999999999</c:v>
                </c:pt>
                <c:pt idx="4">
                  <c:v>144.21</c:v>
                </c:pt>
                <c:pt idx="5">
                  <c:v>144.20099999999999</c:v>
                </c:pt>
                <c:pt idx="6">
                  <c:v>144.17500000000001</c:v>
                </c:pt>
                <c:pt idx="7">
                  <c:v>144.13900000000001</c:v>
                </c:pt>
                <c:pt idx="8">
                  <c:v>144.095</c:v>
                </c:pt>
                <c:pt idx="9">
                  <c:v>144.054</c:v>
                </c:pt>
                <c:pt idx="10">
                  <c:v>144.00899999999999</c:v>
                </c:pt>
                <c:pt idx="11">
                  <c:v>144.01499999999999</c:v>
                </c:pt>
                <c:pt idx="12">
                  <c:v>144.01</c:v>
                </c:pt>
                <c:pt idx="13">
                  <c:v>143.971</c:v>
                </c:pt>
                <c:pt idx="14">
                  <c:v>143.946</c:v>
                </c:pt>
                <c:pt idx="15">
                  <c:v>143.90799999999999</c:v>
                </c:pt>
                <c:pt idx="16">
                  <c:v>143.85499999999999</c:v>
                </c:pt>
                <c:pt idx="17">
                  <c:v>143.773</c:v>
                </c:pt>
                <c:pt idx="18">
                  <c:v>143.773</c:v>
                </c:pt>
                <c:pt idx="19">
                  <c:v>143.69900000000001</c:v>
                </c:pt>
                <c:pt idx="20">
                  <c:v>143.62799999999999</c:v>
                </c:pt>
                <c:pt idx="21">
                  <c:v>143.61799999999999</c:v>
                </c:pt>
                <c:pt idx="22">
                  <c:v>143.59899999999999</c:v>
                </c:pt>
                <c:pt idx="23">
                  <c:v>143.572</c:v>
                </c:pt>
                <c:pt idx="24">
                  <c:v>143.54</c:v>
                </c:pt>
                <c:pt idx="25">
                  <c:v>143.499</c:v>
                </c:pt>
                <c:pt idx="26">
                  <c:v>143.441</c:v>
                </c:pt>
                <c:pt idx="27">
                  <c:v>143.38999999999999</c:v>
                </c:pt>
                <c:pt idx="28">
                  <c:v>143.33000000000001</c:v>
                </c:pt>
                <c:pt idx="29">
                  <c:v>143.27600000000001</c:v>
                </c:pt>
                <c:pt idx="30">
                  <c:v>143.22399999999999</c:v>
                </c:pt>
                <c:pt idx="31">
                  <c:v>143.203</c:v>
                </c:pt>
                <c:pt idx="32">
                  <c:v>143.16200000000001</c:v>
                </c:pt>
                <c:pt idx="33">
                  <c:v>143.114</c:v>
                </c:pt>
                <c:pt idx="34">
                  <c:v>143.06899999999999</c:v>
                </c:pt>
                <c:pt idx="35">
                  <c:v>143.02699999999999</c:v>
                </c:pt>
                <c:pt idx="36">
                  <c:v>142.959</c:v>
                </c:pt>
                <c:pt idx="37">
                  <c:v>142.881</c:v>
                </c:pt>
                <c:pt idx="38">
                  <c:v>142.81</c:v>
                </c:pt>
                <c:pt idx="39">
                  <c:v>142.75200000000001</c:v>
                </c:pt>
                <c:pt idx="40">
                  <c:v>142.672</c:v>
                </c:pt>
                <c:pt idx="41">
                  <c:v>142.608</c:v>
                </c:pt>
                <c:pt idx="42">
                  <c:v>142.571</c:v>
                </c:pt>
                <c:pt idx="43">
                  <c:v>142.53200000000001</c:v>
                </c:pt>
                <c:pt idx="44">
                  <c:v>142.476</c:v>
                </c:pt>
                <c:pt idx="45">
                  <c:v>142.41499999999999</c:v>
                </c:pt>
                <c:pt idx="46">
                  <c:v>142.34</c:v>
                </c:pt>
                <c:pt idx="47">
                  <c:v>142.28</c:v>
                </c:pt>
                <c:pt idx="48">
                  <c:v>142.20400000000001</c:v>
                </c:pt>
                <c:pt idx="49">
                  <c:v>142.124</c:v>
                </c:pt>
                <c:pt idx="50">
                  <c:v>142.047</c:v>
                </c:pt>
              </c:numCache>
            </c:numRef>
          </c:val>
        </c:ser>
        <c:ser>
          <c:idx val="14"/>
          <c:order val="14"/>
          <c:tx>
            <c:strRef>
              <c:f>Лист1!$P$1</c:f>
              <c:strCache>
                <c:ptCount val="1"/>
                <c:pt idx="0">
                  <c:v>опал</c:v>
                </c:pt>
              </c:strCache>
            </c:strRef>
          </c:tx>
          <c:spPr>
            <a:ln w="6350">
              <a:solidFill>
                <a:srgbClr val="002060"/>
              </a:solidFill>
            </a:ln>
          </c:spPr>
          <c:marker>
            <c:symbol val="diamond"/>
            <c:size val="2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val>
            <c:numRef>
              <c:f>Лист1!$P$2:$P$52</c:f>
              <c:numCache>
                <c:formatCode>General</c:formatCode>
                <c:ptCount val="51"/>
                <c:pt idx="0">
                  <c:v>144.22200000000001</c:v>
                </c:pt>
                <c:pt idx="1">
                  <c:v>144.233</c:v>
                </c:pt>
                <c:pt idx="2">
                  <c:v>144.25399999999999</c:v>
                </c:pt>
                <c:pt idx="3">
                  <c:v>144.255</c:v>
                </c:pt>
                <c:pt idx="4">
                  <c:v>144.23699999999999</c:v>
                </c:pt>
                <c:pt idx="5">
                  <c:v>144.21700000000001</c:v>
                </c:pt>
                <c:pt idx="6">
                  <c:v>144.19399999999999</c:v>
                </c:pt>
                <c:pt idx="7">
                  <c:v>144.16399999999999</c:v>
                </c:pt>
                <c:pt idx="8">
                  <c:v>144.12700000000001</c:v>
                </c:pt>
                <c:pt idx="9">
                  <c:v>144.08699999999999</c:v>
                </c:pt>
                <c:pt idx="10">
                  <c:v>144.029</c:v>
                </c:pt>
                <c:pt idx="11">
                  <c:v>144.04300000000001</c:v>
                </c:pt>
                <c:pt idx="12">
                  <c:v>144.03800000000001</c:v>
                </c:pt>
                <c:pt idx="13">
                  <c:v>144.018</c:v>
                </c:pt>
                <c:pt idx="14">
                  <c:v>143.995</c:v>
                </c:pt>
                <c:pt idx="15">
                  <c:v>143.95699999999999</c:v>
                </c:pt>
                <c:pt idx="16">
                  <c:v>143.90299999999999</c:v>
                </c:pt>
                <c:pt idx="17">
                  <c:v>143.86199999999999</c:v>
                </c:pt>
                <c:pt idx="18">
                  <c:v>143.81100000000001</c:v>
                </c:pt>
                <c:pt idx="19">
                  <c:v>143.72999999999999</c:v>
                </c:pt>
                <c:pt idx="20">
                  <c:v>143.64599999999999</c:v>
                </c:pt>
                <c:pt idx="21">
                  <c:v>143.63800000000001</c:v>
                </c:pt>
                <c:pt idx="22">
                  <c:v>143.61699999999999</c:v>
                </c:pt>
                <c:pt idx="23">
                  <c:v>143.58600000000001</c:v>
                </c:pt>
                <c:pt idx="24">
                  <c:v>143.56</c:v>
                </c:pt>
                <c:pt idx="25">
                  <c:v>143.52000000000001</c:v>
                </c:pt>
                <c:pt idx="26">
                  <c:v>143.465</c:v>
                </c:pt>
                <c:pt idx="27">
                  <c:v>143.416</c:v>
                </c:pt>
                <c:pt idx="28">
                  <c:v>143.357</c:v>
                </c:pt>
                <c:pt idx="29">
                  <c:v>143.298</c:v>
                </c:pt>
                <c:pt idx="30">
                  <c:v>143.233</c:v>
                </c:pt>
                <c:pt idx="31">
                  <c:v>143.20500000000001</c:v>
                </c:pt>
                <c:pt idx="32">
                  <c:v>143.16399999999999</c:v>
                </c:pt>
                <c:pt idx="33">
                  <c:v>143.124</c:v>
                </c:pt>
                <c:pt idx="34">
                  <c:v>143.07599999999999</c:v>
                </c:pt>
                <c:pt idx="35">
                  <c:v>143.04499999999999</c:v>
                </c:pt>
                <c:pt idx="36">
                  <c:v>142.97800000000001</c:v>
                </c:pt>
                <c:pt idx="37">
                  <c:v>142.91</c:v>
                </c:pt>
                <c:pt idx="38">
                  <c:v>142.84800000000001</c:v>
                </c:pt>
                <c:pt idx="39">
                  <c:v>142.76300000000001</c:v>
                </c:pt>
                <c:pt idx="40">
                  <c:v>142.69399999999999</c:v>
                </c:pt>
                <c:pt idx="41">
                  <c:v>142.64099999999999</c:v>
                </c:pt>
                <c:pt idx="42">
                  <c:v>142.60499999999999</c:v>
                </c:pt>
                <c:pt idx="43">
                  <c:v>142.554</c:v>
                </c:pt>
                <c:pt idx="44">
                  <c:v>142.495</c:v>
                </c:pt>
                <c:pt idx="45">
                  <c:v>142.43799999999999</c:v>
                </c:pt>
                <c:pt idx="46">
                  <c:v>142.364</c:v>
                </c:pt>
                <c:pt idx="47">
                  <c:v>142.304</c:v>
                </c:pt>
                <c:pt idx="48">
                  <c:v>142.22</c:v>
                </c:pt>
                <c:pt idx="49">
                  <c:v>142.13</c:v>
                </c:pt>
                <c:pt idx="50">
                  <c:v>142.04900000000001</c:v>
                </c:pt>
              </c:numCache>
            </c:numRef>
          </c:val>
        </c:ser>
        <c:marker val="1"/>
        <c:axId val="94624000"/>
        <c:axId val="94638464"/>
      </c:lineChart>
      <c:catAx>
        <c:axId val="94624000"/>
        <c:scaling>
          <c:orientation val="minMax"/>
        </c:scaling>
        <c:axPos val="b"/>
        <c:minorGridlines>
          <c:spPr>
            <a:effectLst>
              <a:outerShdw blurRad="50800" dist="50800" dir="5400000" algn="ctr" rotWithShape="0">
                <a:schemeClr val="accent6">
                  <a:lumMod val="75000"/>
                </a:schemeClr>
              </a:outerShdw>
            </a:effectLst>
          </c:spPr>
        </c:minorGridlines>
        <c:numFmt formatCode="General" sourceLinked="0"/>
        <c:tickLblPos val="nextTo"/>
        <c:crossAx val="94638464"/>
        <c:crosses val="autoZero"/>
        <c:auto val="1"/>
        <c:lblAlgn val="ctr"/>
        <c:lblOffset val="100"/>
        <c:tickLblSkip val="1"/>
        <c:tickMarkSkip val="20"/>
      </c:catAx>
      <c:valAx>
        <c:axId val="94638464"/>
        <c:scaling>
          <c:orientation val="minMax"/>
          <c:max val="149"/>
          <c:min val="141"/>
        </c:scaling>
        <c:axPos val="l"/>
        <c:majorGridlines>
          <c:spPr>
            <a:ln>
              <a:solidFill>
                <a:sysClr val="window" lastClr="FFFFFF">
                  <a:alpha val="0"/>
                </a:sysClr>
              </a:solidFill>
            </a:ln>
          </c:spPr>
        </c:majorGridlines>
        <c:numFmt formatCode="0.000" sourceLinked="1"/>
        <c:tickLblPos val="nextTo"/>
        <c:spPr>
          <a:solidFill>
            <a:schemeClr val="bg1"/>
          </a:solidFill>
          <a:ln>
            <a:solidFill>
              <a:schemeClr val="bg1">
                <a:lumMod val="50000"/>
              </a:schemeClr>
            </a:solidFill>
          </a:ln>
        </c:spPr>
        <c:crossAx val="94624000"/>
        <c:crosses val="autoZero"/>
        <c:crossBetween val="midCat"/>
        <c:majorUnit val="1.0000000000000005E-2"/>
        <c:minorUnit val="1.0000000000000026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6911071087919565"/>
          <c:y val="0.33335794105907568"/>
          <c:w val="2.9285761393474854E-2"/>
          <c:h val="0.35918885845594489"/>
        </c:manualLayout>
      </c:layout>
    </c:legend>
    <c:plotVisOnly val="1"/>
  </c:chart>
  <c:spPr>
    <a:ln>
      <a:solidFill>
        <a:schemeClr val="tx1"/>
      </a:solidFill>
    </a:ln>
  </c:spPr>
  <c:printSettings>
    <c:headerFooter/>
    <c:pageMargins b="0.75000000000000122" l="0.70000000000000062" r="0.70000000000000062" t="0.75000000000000122" header="0.30000000000000032" footer="0.30000000000000032"/>
    <c:pageSetup paperSize="9" orientation="landscape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587855</xdr:colOff>
      <xdr:row>57</xdr:row>
      <xdr:rowOff>8468</xdr:rowOff>
    </xdr:from>
    <xdr:to>
      <xdr:col>52</xdr:col>
      <xdr:colOff>572029</xdr:colOff>
      <xdr:row>135</xdr:row>
      <xdr:rowOff>93326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742950</xdr:colOff>
      <xdr:row>217</xdr:row>
      <xdr:rowOff>190499</xdr:rowOff>
    </xdr:from>
    <xdr:to>
      <xdr:col>23</xdr:col>
      <xdr:colOff>400049</xdr:colOff>
      <xdr:row>280</xdr:row>
      <xdr:rowOff>104775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674943</xdr:colOff>
      <xdr:row>61</xdr:row>
      <xdr:rowOff>112887</xdr:rowOff>
    </xdr:from>
    <xdr:to>
      <xdr:col>12</xdr:col>
      <xdr:colOff>676049</xdr:colOff>
      <xdr:row>62</xdr:row>
      <xdr:rowOff>12927</xdr:rowOff>
    </xdr:to>
    <xdr:cxnSp macro="">
      <xdr:nvCxnSpPr>
        <xdr:cNvPr id="20" name="Прямая соединительная линия 19"/>
        <xdr:cNvCxnSpPr/>
      </xdr:nvCxnSpPr>
      <xdr:spPr>
        <a:xfrm>
          <a:off x="9088693" y="11733387"/>
          <a:ext cx="1106" cy="9054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351518</xdr:colOff>
      <xdr:row>61</xdr:row>
      <xdr:rowOff>157843</xdr:rowOff>
    </xdr:from>
    <xdr:to>
      <xdr:col>10</xdr:col>
      <xdr:colOff>351518</xdr:colOff>
      <xdr:row>61</xdr:row>
      <xdr:rowOff>182336</xdr:rowOff>
    </xdr:to>
    <xdr:cxnSp macro="">
      <xdr:nvCxnSpPr>
        <xdr:cNvPr id="31" name="Прямая соединительная линия 30"/>
        <xdr:cNvCxnSpPr/>
      </xdr:nvCxnSpPr>
      <xdr:spPr>
        <a:xfrm>
          <a:off x="7487331" y="11778343"/>
          <a:ext cx="0" cy="2449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384856</xdr:colOff>
      <xdr:row>63</xdr:row>
      <xdr:rowOff>54429</xdr:rowOff>
    </xdr:from>
    <xdr:to>
      <xdr:col>16</xdr:col>
      <xdr:colOff>384856</xdr:colOff>
      <xdr:row>63</xdr:row>
      <xdr:rowOff>111579</xdr:rowOff>
    </xdr:to>
    <xdr:cxnSp macro="">
      <xdr:nvCxnSpPr>
        <xdr:cNvPr id="34" name="Прямая соединительная линия 33"/>
        <xdr:cNvCxnSpPr/>
      </xdr:nvCxnSpPr>
      <xdr:spPr>
        <a:xfrm>
          <a:off x="11735481" y="12055929"/>
          <a:ext cx="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588057</xdr:colOff>
      <xdr:row>63</xdr:row>
      <xdr:rowOff>155121</xdr:rowOff>
    </xdr:from>
    <xdr:to>
      <xdr:col>17</xdr:col>
      <xdr:colOff>588057</xdr:colOff>
      <xdr:row>64</xdr:row>
      <xdr:rowOff>21771</xdr:rowOff>
    </xdr:to>
    <xdr:cxnSp macro="">
      <xdr:nvCxnSpPr>
        <xdr:cNvPr id="37" name="Прямая соединительная линия 36"/>
        <xdr:cNvCxnSpPr/>
      </xdr:nvCxnSpPr>
      <xdr:spPr>
        <a:xfrm>
          <a:off x="12795932" y="12156621"/>
          <a:ext cx="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341881</xdr:colOff>
      <xdr:row>64</xdr:row>
      <xdr:rowOff>17009</xdr:rowOff>
    </xdr:from>
    <xdr:to>
      <xdr:col>20</xdr:col>
      <xdr:colOff>345281</xdr:colOff>
      <xdr:row>64</xdr:row>
      <xdr:rowOff>95250</xdr:rowOff>
    </xdr:to>
    <xdr:cxnSp macro="">
      <xdr:nvCxnSpPr>
        <xdr:cNvPr id="38" name="Прямая соединительная линия 37"/>
        <xdr:cNvCxnSpPr/>
      </xdr:nvCxnSpPr>
      <xdr:spPr>
        <a:xfrm flipH="1">
          <a:off x="14383319" y="12209009"/>
          <a:ext cx="3400" cy="782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674428</xdr:colOff>
      <xdr:row>74</xdr:row>
      <xdr:rowOff>10877</xdr:rowOff>
    </xdr:from>
    <xdr:to>
      <xdr:col>12</xdr:col>
      <xdr:colOff>674428</xdr:colOff>
      <xdr:row>74</xdr:row>
      <xdr:rowOff>68027</xdr:rowOff>
    </xdr:to>
    <xdr:cxnSp macro="">
      <xdr:nvCxnSpPr>
        <xdr:cNvPr id="39" name="Прямая соединительная линия 38"/>
        <xdr:cNvCxnSpPr/>
      </xdr:nvCxnSpPr>
      <xdr:spPr>
        <a:xfrm>
          <a:off x="9088178" y="14107877"/>
          <a:ext cx="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366774</xdr:colOff>
      <xdr:row>73</xdr:row>
      <xdr:rowOff>188645</xdr:rowOff>
    </xdr:from>
    <xdr:to>
      <xdr:col>10</xdr:col>
      <xdr:colOff>366774</xdr:colOff>
      <xdr:row>74</xdr:row>
      <xdr:rowOff>55295</xdr:rowOff>
    </xdr:to>
    <xdr:cxnSp macro="">
      <xdr:nvCxnSpPr>
        <xdr:cNvPr id="40" name="Прямая соединительная линия 39"/>
        <xdr:cNvCxnSpPr/>
      </xdr:nvCxnSpPr>
      <xdr:spPr>
        <a:xfrm>
          <a:off x="7497535" y="14095145"/>
          <a:ext cx="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382702</xdr:colOff>
      <xdr:row>67</xdr:row>
      <xdr:rowOff>89012</xdr:rowOff>
    </xdr:from>
    <xdr:to>
      <xdr:col>26</xdr:col>
      <xdr:colOff>382702</xdr:colOff>
      <xdr:row>67</xdr:row>
      <xdr:rowOff>146162</xdr:rowOff>
    </xdr:to>
    <xdr:cxnSp macro="">
      <xdr:nvCxnSpPr>
        <xdr:cNvPr id="43" name="Прямая соединительная линия 42"/>
        <xdr:cNvCxnSpPr/>
      </xdr:nvCxnSpPr>
      <xdr:spPr>
        <a:xfrm>
          <a:off x="18091265" y="12852512"/>
          <a:ext cx="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177459</xdr:colOff>
      <xdr:row>64</xdr:row>
      <xdr:rowOff>150813</xdr:rowOff>
    </xdr:from>
    <xdr:to>
      <xdr:col>22</xdr:col>
      <xdr:colOff>186531</xdr:colOff>
      <xdr:row>65</xdr:row>
      <xdr:rowOff>56583</xdr:rowOff>
    </xdr:to>
    <xdr:cxnSp macro="">
      <xdr:nvCxnSpPr>
        <xdr:cNvPr id="44" name="Прямая соединительная линия 43"/>
        <xdr:cNvCxnSpPr/>
      </xdr:nvCxnSpPr>
      <xdr:spPr>
        <a:xfrm flipH="1">
          <a:off x="15441272" y="12342813"/>
          <a:ext cx="9072" cy="9627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547687</xdr:colOff>
      <xdr:row>66</xdr:row>
      <xdr:rowOff>129268</xdr:rowOff>
    </xdr:from>
    <xdr:to>
      <xdr:col>24</xdr:col>
      <xdr:colOff>547687</xdr:colOff>
      <xdr:row>66</xdr:row>
      <xdr:rowOff>186418</xdr:rowOff>
    </xdr:to>
    <xdr:cxnSp macro="">
      <xdr:nvCxnSpPr>
        <xdr:cNvPr id="46" name="Прямая соединительная линия 45"/>
        <xdr:cNvCxnSpPr/>
      </xdr:nvCxnSpPr>
      <xdr:spPr>
        <a:xfrm>
          <a:off x="17033875" y="12702268"/>
          <a:ext cx="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601807</xdr:colOff>
      <xdr:row>61</xdr:row>
      <xdr:rowOff>25977</xdr:rowOff>
    </xdr:from>
    <xdr:ext cx="327654" cy="436786"/>
    <xdr:sp macro="" textlink="">
      <xdr:nvSpPr>
        <xdr:cNvPr id="49" name="TextBox 48"/>
        <xdr:cNvSpPr txBox="1"/>
      </xdr:nvSpPr>
      <xdr:spPr>
        <a:xfrm>
          <a:off x="9002857" y="11646477"/>
          <a:ext cx="32765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ru-RU" sz="1100"/>
            <a:t>11</a:t>
          </a:r>
        </a:p>
        <a:p>
          <a:endParaRPr lang="ru-RU" sz="1100"/>
        </a:p>
      </xdr:txBody>
    </xdr:sp>
    <xdr:clientData/>
  </xdr:oneCellAnchor>
  <xdr:oneCellAnchor>
    <xdr:from>
      <xdr:col>17</xdr:col>
      <xdr:colOff>528205</xdr:colOff>
      <xdr:row>63</xdr:row>
      <xdr:rowOff>73602</xdr:rowOff>
    </xdr:from>
    <xdr:ext cx="327654" cy="264560"/>
    <xdr:sp macro="" textlink="">
      <xdr:nvSpPr>
        <xdr:cNvPr id="50" name="TextBox 49"/>
        <xdr:cNvSpPr txBox="1"/>
      </xdr:nvSpPr>
      <xdr:spPr>
        <a:xfrm>
          <a:off x="12720205" y="12075102"/>
          <a:ext cx="327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ru-RU" sz="1100"/>
            <a:t>27</a:t>
          </a:r>
        </a:p>
      </xdr:txBody>
    </xdr:sp>
    <xdr:clientData/>
  </xdr:oneCellAnchor>
  <xdr:twoCellAnchor>
    <xdr:from>
      <xdr:col>19</xdr:col>
      <xdr:colOff>606136</xdr:colOff>
      <xdr:row>37</xdr:row>
      <xdr:rowOff>95250</xdr:rowOff>
    </xdr:from>
    <xdr:to>
      <xdr:col>19</xdr:col>
      <xdr:colOff>606136</xdr:colOff>
      <xdr:row>39</xdr:row>
      <xdr:rowOff>4330</xdr:rowOff>
    </xdr:to>
    <xdr:cxnSp macro="">
      <xdr:nvCxnSpPr>
        <xdr:cNvPr id="51" name="Прямая соединительная линия 50"/>
        <xdr:cNvCxnSpPr/>
      </xdr:nvCxnSpPr>
      <xdr:spPr>
        <a:xfrm>
          <a:off x="14027727" y="7143750"/>
          <a:ext cx="0" cy="29008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269875</xdr:colOff>
      <xdr:row>64</xdr:row>
      <xdr:rowOff>68190</xdr:rowOff>
    </xdr:from>
    <xdr:to>
      <xdr:col>21</xdr:col>
      <xdr:colOff>270957</xdr:colOff>
      <xdr:row>64</xdr:row>
      <xdr:rowOff>174625</xdr:rowOff>
    </xdr:to>
    <xdr:cxnSp macro="">
      <xdr:nvCxnSpPr>
        <xdr:cNvPr id="57" name="Прямая соединительная линия 56"/>
        <xdr:cNvCxnSpPr/>
      </xdr:nvCxnSpPr>
      <xdr:spPr>
        <a:xfrm flipH="1">
          <a:off x="14922500" y="12260190"/>
          <a:ext cx="1082" cy="10643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0</xdr:colOff>
      <xdr:row>69</xdr:row>
      <xdr:rowOff>57150</xdr:rowOff>
    </xdr:to>
    <xdr:cxnSp macro="">
      <xdr:nvCxnSpPr>
        <xdr:cNvPr id="61" name="Прямая соединительная линия 60"/>
        <xdr:cNvCxnSpPr/>
      </xdr:nvCxnSpPr>
      <xdr:spPr>
        <a:xfrm>
          <a:off x="5052580" y="13144500"/>
          <a:ext cx="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57150</xdr:rowOff>
    </xdr:to>
    <xdr:cxnSp macro="">
      <xdr:nvCxnSpPr>
        <xdr:cNvPr id="62" name="Прямая соединительная линия 61"/>
        <xdr:cNvCxnSpPr/>
      </xdr:nvCxnSpPr>
      <xdr:spPr>
        <a:xfrm>
          <a:off x="5052580" y="12954000"/>
          <a:ext cx="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57150</xdr:rowOff>
    </xdr:to>
    <xdr:cxnSp macro="">
      <xdr:nvCxnSpPr>
        <xdr:cNvPr id="63" name="Прямая соединительная линия 62"/>
        <xdr:cNvCxnSpPr/>
      </xdr:nvCxnSpPr>
      <xdr:spPr>
        <a:xfrm>
          <a:off x="5052580" y="12763500"/>
          <a:ext cx="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361158</xdr:colOff>
      <xdr:row>74</xdr:row>
      <xdr:rowOff>47625</xdr:rowOff>
    </xdr:from>
    <xdr:to>
      <xdr:col>13</xdr:col>
      <xdr:colOff>361158</xdr:colOff>
      <xdr:row>74</xdr:row>
      <xdr:rowOff>104775</xdr:rowOff>
    </xdr:to>
    <xdr:cxnSp macro="">
      <xdr:nvCxnSpPr>
        <xdr:cNvPr id="64" name="Прямая соединительная линия 63"/>
        <xdr:cNvCxnSpPr/>
      </xdr:nvCxnSpPr>
      <xdr:spPr>
        <a:xfrm>
          <a:off x="9632158" y="14144625"/>
          <a:ext cx="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336623</xdr:colOff>
      <xdr:row>70</xdr:row>
      <xdr:rowOff>155502</xdr:rowOff>
    </xdr:from>
    <xdr:to>
      <xdr:col>33</xdr:col>
      <xdr:colOff>336623</xdr:colOff>
      <xdr:row>71</xdr:row>
      <xdr:rowOff>22152</xdr:rowOff>
    </xdr:to>
    <xdr:cxnSp macro="">
      <xdr:nvCxnSpPr>
        <xdr:cNvPr id="66" name="Прямая соединительная линия 65"/>
        <xdr:cNvCxnSpPr/>
      </xdr:nvCxnSpPr>
      <xdr:spPr>
        <a:xfrm>
          <a:off x="22323498" y="13490502"/>
          <a:ext cx="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505475</xdr:colOff>
      <xdr:row>69</xdr:row>
      <xdr:rowOff>112206</xdr:rowOff>
    </xdr:from>
    <xdr:to>
      <xdr:col>31</xdr:col>
      <xdr:colOff>505475</xdr:colOff>
      <xdr:row>69</xdr:row>
      <xdr:rowOff>169356</xdr:rowOff>
    </xdr:to>
    <xdr:cxnSp macro="">
      <xdr:nvCxnSpPr>
        <xdr:cNvPr id="67" name="Прямая соединительная линия 66"/>
        <xdr:cNvCxnSpPr/>
      </xdr:nvCxnSpPr>
      <xdr:spPr>
        <a:xfrm>
          <a:off x="21269975" y="13256706"/>
          <a:ext cx="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443119</xdr:colOff>
      <xdr:row>73</xdr:row>
      <xdr:rowOff>69273</xdr:rowOff>
    </xdr:from>
    <xdr:to>
      <xdr:col>38</xdr:col>
      <xdr:colOff>450272</xdr:colOff>
      <xdr:row>73</xdr:row>
      <xdr:rowOff>82826</xdr:rowOff>
    </xdr:to>
    <xdr:cxnSp macro="">
      <xdr:nvCxnSpPr>
        <xdr:cNvPr id="68" name="Прямая соединительная линия 67"/>
        <xdr:cNvCxnSpPr/>
      </xdr:nvCxnSpPr>
      <xdr:spPr>
        <a:xfrm flipH="1">
          <a:off x="25411043" y="13975773"/>
          <a:ext cx="7153" cy="1355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161511</xdr:colOff>
      <xdr:row>71</xdr:row>
      <xdr:rowOff>144945</xdr:rowOff>
    </xdr:from>
    <xdr:to>
      <xdr:col>35</xdr:col>
      <xdr:colOff>162719</xdr:colOff>
      <xdr:row>71</xdr:row>
      <xdr:rowOff>150813</xdr:rowOff>
    </xdr:to>
    <xdr:cxnSp macro="">
      <xdr:nvCxnSpPr>
        <xdr:cNvPr id="69" name="Прямая соединительная линия 68"/>
        <xdr:cNvCxnSpPr/>
      </xdr:nvCxnSpPr>
      <xdr:spPr>
        <a:xfrm>
          <a:off x="23370761" y="13670445"/>
          <a:ext cx="1208" cy="586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124239</xdr:colOff>
      <xdr:row>75</xdr:row>
      <xdr:rowOff>186358</xdr:rowOff>
    </xdr:from>
    <xdr:to>
      <xdr:col>42</xdr:col>
      <xdr:colOff>124239</xdr:colOff>
      <xdr:row>76</xdr:row>
      <xdr:rowOff>53008</xdr:rowOff>
    </xdr:to>
    <xdr:cxnSp macro="">
      <xdr:nvCxnSpPr>
        <xdr:cNvPr id="70" name="Прямая соединительная линия 69"/>
        <xdr:cNvCxnSpPr/>
      </xdr:nvCxnSpPr>
      <xdr:spPr>
        <a:xfrm>
          <a:off x="27527250" y="14473858"/>
          <a:ext cx="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3969</xdr:colOff>
      <xdr:row>72</xdr:row>
      <xdr:rowOff>75406</xdr:rowOff>
    </xdr:from>
    <xdr:to>
      <xdr:col>37</xdr:col>
      <xdr:colOff>3969</xdr:colOff>
      <xdr:row>72</xdr:row>
      <xdr:rowOff>91281</xdr:rowOff>
    </xdr:to>
    <xdr:cxnSp macro="">
      <xdr:nvCxnSpPr>
        <xdr:cNvPr id="71" name="Прямая соединительная линия 70"/>
        <xdr:cNvCxnSpPr/>
      </xdr:nvCxnSpPr>
      <xdr:spPr>
        <a:xfrm>
          <a:off x="24435594" y="13791406"/>
          <a:ext cx="0" cy="15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281609</xdr:colOff>
      <xdr:row>74</xdr:row>
      <xdr:rowOff>115956</xdr:rowOff>
    </xdr:from>
    <xdr:to>
      <xdr:col>40</xdr:col>
      <xdr:colOff>281609</xdr:colOff>
      <xdr:row>74</xdr:row>
      <xdr:rowOff>173106</xdr:rowOff>
    </xdr:to>
    <xdr:cxnSp macro="">
      <xdr:nvCxnSpPr>
        <xdr:cNvPr id="72" name="Прямая соединительная линия 71"/>
        <xdr:cNvCxnSpPr/>
      </xdr:nvCxnSpPr>
      <xdr:spPr>
        <a:xfrm>
          <a:off x="26467076" y="14212956"/>
          <a:ext cx="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48</xdr:row>
      <xdr:rowOff>0</xdr:rowOff>
    </xdr:from>
    <xdr:to>
      <xdr:col>43</xdr:col>
      <xdr:colOff>0</xdr:colOff>
      <xdr:row>48</xdr:row>
      <xdr:rowOff>57150</xdr:rowOff>
    </xdr:to>
    <xdr:cxnSp macro="">
      <xdr:nvCxnSpPr>
        <xdr:cNvPr id="75" name="Прямая соединительная линия 74"/>
        <xdr:cNvCxnSpPr/>
      </xdr:nvCxnSpPr>
      <xdr:spPr>
        <a:xfrm>
          <a:off x="28011783" y="9144000"/>
          <a:ext cx="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563217</xdr:colOff>
      <xdr:row>77</xdr:row>
      <xdr:rowOff>12424</xdr:rowOff>
    </xdr:from>
    <xdr:to>
      <xdr:col>43</xdr:col>
      <xdr:colOff>563217</xdr:colOff>
      <xdr:row>77</xdr:row>
      <xdr:rowOff>69574</xdr:rowOff>
    </xdr:to>
    <xdr:cxnSp macro="">
      <xdr:nvCxnSpPr>
        <xdr:cNvPr id="76" name="Прямая соединительная линия 75"/>
        <xdr:cNvCxnSpPr/>
      </xdr:nvCxnSpPr>
      <xdr:spPr>
        <a:xfrm>
          <a:off x="28575000" y="14680924"/>
          <a:ext cx="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53</xdr:row>
      <xdr:rowOff>0</xdr:rowOff>
    </xdr:from>
    <xdr:to>
      <xdr:col>45</xdr:col>
      <xdr:colOff>0</xdr:colOff>
      <xdr:row>53</xdr:row>
      <xdr:rowOff>57150</xdr:rowOff>
    </xdr:to>
    <xdr:cxnSp macro="">
      <xdr:nvCxnSpPr>
        <xdr:cNvPr id="77" name="Прямая соединительная линия 76"/>
        <xdr:cNvCxnSpPr/>
      </xdr:nvCxnSpPr>
      <xdr:spPr>
        <a:xfrm>
          <a:off x="29229326" y="10096500"/>
          <a:ext cx="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504205</xdr:colOff>
      <xdr:row>77</xdr:row>
      <xdr:rowOff>90764</xdr:rowOff>
    </xdr:from>
    <xdr:to>
      <xdr:col>44</xdr:col>
      <xdr:colOff>504205</xdr:colOff>
      <xdr:row>77</xdr:row>
      <xdr:rowOff>147914</xdr:rowOff>
    </xdr:to>
    <xdr:cxnSp macro="">
      <xdr:nvCxnSpPr>
        <xdr:cNvPr id="78" name="Прямая соединительная линия 77"/>
        <xdr:cNvCxnSpPr/>
      </xdr:nvCxnSpPr>
      <xdr:spPr>
        <a:xfrm>
          <a:off x="29214143" y="14759264"/>
          <a:ext cx="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331305</xdr:colOff>
      <xdr:row>78</xdr:row>
      <xdr:rowOff>94906</xdr:rowOff>
    </xdr:from>
    <xdr:to>
      <xdr:col>46</xdr:col>
      <xdr:colOff>331305</xdr:colOff>
      <xdr:row>78</xdr:row>
      <xdr:rowOff>152056</xdr:rowOff>
    </xdr:to>
    <xdr:cxnSp macro="">
      <xdr:nvCxnSpPr>
        <xdr:cNvPr id="79" name="Прямая соединительная линия 78"/>
        <xdr:cNvCxnSpPr/>
      </xdr:nvCxnSpPr>
      <xdr:spPr>
        <a:xfrm>
          <a:off x="30263618" y="14953906"/>
          <a:ext cx="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33</xdr:col>
      <xdr:colOff>273844</xdr:colOff>
      <xdr:row>70</xdr:row>
      <xdr:rowOff>95250</xdr:rowOff>
    </xdr:from>
    <xdr:ext cx="327654" cy="264560"/>
    <xdr:sp macro="" textlink="">
      <xdr:nvSpPr>
        <xdr:cNvPr id="81" name="TextBox 80"/>
        <xdr:cNvSpPr txBox="1"/>
      </xdr:nvSpPr>
      <xdr:spPr>
        <a:xfrm>
          <a:off x="22219444" y="13430250"/>
          <a:ext cx="327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ru-RU" sz="1100"/>
            <a:t>16</a:t>
          </a:r>
        </a:p>
      </xdr:txBody>
    </xdr:sp>
    <xdr:clientData/>
  </xdr:oneCellAnchor>
  <xdr:oneCellAnchor>
    <xdr:from>
      <xdr:col>31</xdr:col>
      <xdr:colOff>472281</xdr:colOff>
      <xdr:row>69</xdr:row>
      <xdr:rowOff>67469</xdr:rowOff>
    </xdr:from>
    <xdr:ext cx="327654" cy="264560"/>
    <xdr:sp macro="" textlink="">
      <xdr:nvSpPr>
        <xdr:cNvPr id="82" name="TextBox 81"/>
        <xdr:cNvSpPr txBox="1"/>
      </xdr:nvSpPr>
      <xdr:spPr>
        <a:xfrm>
          <a:off x="21198681" y="13211969"/>
          <a:ext cx="327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ru-RU" sz="1100"/>
            <a:t>19</a:t>
          </a:r>
        </a:p>
      </xdr:txBody>
    </xdr:sp>
    <xdr:clientData/>
  </xdr:oneCellAnchor>
  <xdr:twoCellAnchor>
    <xdr:from>
      <xdr:col>38</xdr:col>
      <xdr:colOff>0</xdr:colOff>
      <xdr:row>49</xdr:row>
      <xdr:rowOff>0</xdr:rowOff>
    </xdr:from>
    <xdr:to>
      <xdr:col>38</xdr:col>
      <xdr:colOff>0</xdr:colOff>
      <xdr:row>49</xdr:row>
      <xdr:rowOff>57150</xdr:rowOff>
    </xdr:to>
    <xdr:cxnSp macro="">
      <xdr:nvCxnSpPr>
        <xdr:cNvPr id="84" name="Прямая соединительная линия 83"/>
        <xdr:cNvCxnSpPr/>
      </xdr:nvCxnSpPr>
      <xdr:spPr>
        <a:xfrm>
          <a:off x="25042813" y="9334500"/>
          <a:ext cx="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607219</xdr:colOff>
      <xdr:row>72</xdr:row>
      <xdr:rowOff>71437</xdr:rowOff>
    </xdr:from>
    <xdr:to>
      <xdr:col>36</xdr:col>
      <xdr:colOff>607219</xdr:colOff>
      <xdr:row>72</xdr:row>
      <xdr:rowOff>128587</xdr:rowOff>
    </xdr:to>
    <xdr:cxnSp macro="">
      <xdr:nvCxnSpPr>
        <xdr:cNvPr id="85" name="Прямая соединительная линия 84"/>
        <xdr:cNvCxnSpPr/>
      </xdr:nvCxnSpPr>
      <xdr:spPr>
        <a:xfrm>
          <a:off x="24427657" y="13787437"/>
          <a:ext cx="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47</xdr:row>
      <xdr:rowOff>0</xdr:rowOff>
    </xdr:from>
    <xdr:to>
      <xdr:col>37</xdr:col>
      <xdr:colOff>0</xdr:colOff>
      <xdr:row>47</xdr:row>
      <xdr:rowOff>57150</xdr:rowOff>
    </xdr:to>
    <xdr:cxnSp macro="">
      <xdr:nvCxnSpPr>
        <xdr:cNvPr id="86" name="Прямая соединительная линия 85"/>
        <xdr:cNvCxnSpPr/>
      </xdr:nvCxnSpPr>
      <xdr:spPr>
        <a:xfrm>
          <a:off x="24431625" y="8953500"/>
          <a:ext cx="0" cy="57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36</xdr:col>
      <xdr:colOff>591343</xdr:colOff>
      <xdr:row>72</xdr:row>
      <xdr:rowOff>19844</xdr:rowOff>
    </xdr:from>
    <xdr:ext cx="184731" cy="264560"/>
    <xdr:sp macro="" textlink="">
      <xdr:nvSpPr>
        <xdr:cNvPr id="89" name="TextBox 88"/>
        <xdr:cNvSpPr txBox="1"/>
      </xdr:nvSpPr>
      <xdr:spPr>
        <a:xfrm>
          <a:off x="24411781" y="13735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36</xdr:col>
      <xdr:colOff>575468</xdr:colOff>
      <xdr:row>72</xdr:row>
      <xdr:rowOff>51594</xdr:rowOff>
    </xdr:from>
    <xdr:ext cx="184731" cy="436786"/>
    <xdr:sp macro="" textlink="">
      <xdr:nvSpPr>
        <xdr:cNvPr id="90" name="TextBox 89"/>
        <xdr:cNvSpPr txBox="1"/>
      </xdr:nvSpPr>
      <xdr:spPr>
        <a:xfrm>
          <a:off x="24395906" y="13767594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  <a:p>
          <a:endParaRPr lang="ru-RU" sz="1100"/>
        </a:p>
      </xdr:txBody>
    </xdr:sp>
    <xdr:clientData/>
  </xdr:oneCellAnchor>
  <xdr:oneCellAnchor>
    <xdr:from>
      <xdr:col>35</xdr:col>
      <xdr:colOff>75406</xdr:colOff>
      <xdr:row>71</xdr:row>
      <xdr:rowOff>51594</xdr:rowOff>
    </xdr:from>
    <xdr:ext cx="184731" cy="264560"/>
    <xdr:sp macro="" textlink="">
      <xdr:nvSpPr>
        <xdr:cNvPr id="92" name="TextBox 91"/>
        <xdr:cNvSpPr txBox="1"/>
      </xdr:nvSpPr>
      <xdr:spPr>
        <a:xfrm>
          <a:off x="23284656" y="135770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36</xdr:col>
      <xdr:colOff>543719</xdr:colOff>
      <xdr:row>71</xdr:row>
      <xdr:rowOff>162719</xdr:rowOff>
    </xdr:from>
    <xdr:ext cx="299377" cy="264560"/>
    <xdr:sp macro="" textlink="">
      <xdr:nvSpPr>
        <xdr:cNvPr id="45" name="TextBox 44"/>
        <xdr:cNvSpPr txBox="1"/>
      </xdr:nvSpPr>
      <xdr:spPr>
        <a:xfrm>
          <a:off x="24364157" y="13688219"/>
          <a:ext cx="29937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ru-RU" sz="1100"/>
            <a:t>-7</a:t>
          </a:r>
        </a:p>
      </xdr:txBody>
    </xdr:sp>
    <xdr:clientData/>
  </xdr:oneCellAnchor>
  <xdr:oneCellAnchor>
    <xdr:from>
      <xdr:col>12</xdr:col>
      <xdr:colOff>662781</xdr:colOff>
      <xdr:row>73</xdr:row>
      <xdr:rowOff>111125</xdr:rowOff>
    </xdr:from>
    <xdr:ext cx="327654" cy="436786"/>
    <xdr:sp macro="" textlink="">
      <xdr:nvSpPr>
        <xdr:cNvPr id="47" name="TextBox 46"/>
        <xdr:cNvSpPr txBox="1"/>
      </xdr:nvSpPr>
      <xdr:spPr>
        <a:xfrm>
          <a:off x="9063831" y="14017625"/>
          <a:ext cx="32765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ru-RU" sz="1100"/>
            <a:t>35</a:t>
          </a:r>
        </a:p>
        <a:p>
          <a:endParaRPr lang="ru-RU" sz="1100"/>
        </a:p>
      </xdr:txBody>
    </xdr:sp>
    <xdr:clientData/>
  </xdr:oneCellAnchor>
  <xdr:oneCellAnchor>
    <xdr:from>
      <xdr:col>13</xdr:col>
      <xdr:colOff>377031</xdr:colOff>
      <xdr:row>73</xdr:row>
      <xdr:rowOff>166688</xdr:rowOff>
    </xdr:from>
    <xdr:ext cx="327654" cy="264560"/>
    <xdr:sp macro="" textlink="">
      <xdr:nvSpPr>
        <xdr:cNvPr id="48" name="TextBox 47"/>
        <xdr:cNvSpPr txBox="1"/>
      </xdr:nvSpPr>
      <xdr:spPr>
        <a:xfrm>
          <a:off x="9635331" y="14073188"/>
          <a:ext cx="327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ru-RU" sz="1100"/>
            <a:t>33</a:t>
          </a:r>
        </a:p>
      </xdr:txBody>
    </xdr:sp>
    <xdr:clientData/>
  </xdr:oneCellAnchor>
  <xdr:oneCellAnchor>
    <xdr:from>
      <xdr:col>15</xdr:col>
      <xdr:colOff>412750</xdr:colOff>
      <xdr:row>74</xdr:row>
      <xdr:rowOff>150813</xdr:rowOff>
    </xdr:from>
    <xdr:ext cx="327654" cy="264560"/>
    <xdr:sp macro="" textlink="">
      <xdr:nvSpPr>
        <xdr:cNvPr id="53" name="TextBox 52"/>
        <xdr:cNvSpPr txBox="1"/>
      </xdr:nvSpPr>
      <xdr:spPr>
        <a:xfrm>
          <a:off x="11137900" y="14247813"/>
          <a:ext cx="32765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ru-RU" sz="1100"/>
            <a:t>26</a:t>
          </a:r>
        </a:p>
      </xdr:txBody>
    </xdr:sp>
    <xdr:clientData/>
  </xdr:oneCellAnchor>
  <xdr:oneCellAnchor>
    <xdr:from>
      <xdr:col>19</xdr:col>
      <xdr:colOff>408781</xdr:colOff>
      <xdr:row>84</xdr:row>
      <xdr:rowOff>162719</xdr:rowOff>
    </xdr:from>
    <xdr:ext cx="327654" cy="436786"/>
    <xdr:sp macro="" textlink="">
      <xdr:nvSpPr>
        <xdr:cNvPr id="52" name="TextBox 51"/>
        <xdr:cNvSpPr txBox="1"/>
      </xdr:nvSpPr>
      <xdr:spPr>
        <a:xfrm>
          <a:off x="13839031" y="16164719"/>
          <a:ext cx="32765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ru-RU" sz="1100"/>
            <a:t>33</a:t>
          </a:r>
        </a:p>
        <a:p>
          <a:endParaRPr lang="ru-R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0.41524</cdr:x>
      <cdr:y>0.80675</cdr:y>
    </cdr:from>
    <cdr:to>
      <cdr:x>0.41524</cdr:x>
      <cdr:y>0.81057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11555186" y="12055929"/>
          <a:ext cx="0" cy="571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0.41499</cdr:x>
      <cdr:y>0.80675</cdr:y>
    </cdr:from>
    <cdr:to>
      <cdr:x>0.41499</cdr:x>
      <cdr:y>0.81057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11548382" y="12055929"/>
          <a:ext cx="0" cy="571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0.1958</cdr:x>
      <cdr:y>0.07563</cdr:y>
    </cdr:from>
    <cdr:to>
      <cdr:x>0.22859</cdr:x>
      <cdr:y>0.13682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5460520" y="113020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0.19332</cdr:x>
      <cdr:y>0.07621</cdr:y>
    </cdr:from>
    <cdr:to>
      <cdr:x>0.22611</cdr:x>
      <cdr:y>0.1374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5391248" y="113886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27</a:t>
          </a:r>
        </a:p>
      </cdr:txBody>
    </cdr:sp>
  </cdr:relSizeAnchor>
  <cdr:relSizeAnchor xmlns:cdr="http://schemas.openxmlformats.org/drawingml/2006/chartDrawing">
    <cdr:from>
      <cdr:x>0.28957</cdr:x>
      <cdr:y>0.08635</cdr:y>
    </cdr:from>
    <cdr:to>
      <cdr:x>0.32236</cdr:x>
      <cdr:y>0.14754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8075566" y="129039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30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0.00012</cdr:x>
      <cdr:y>0.00524</cdr:y>
    </cdr:to>
    <cdr:cxnSp macro="">
      <cdr:nvCxnSpPr>
        <cdr:cNvPr id="11" name="Прямая соединительная линия 10"/>
        <cdr:cNvCxnSpPr/>
      </cdr:nvCxnSpPr>
      <cdr:spPr>
        <a:xfrm xmlns:a="http://schemas.openxmlformats.org/drawingml/2006/main" flipH="1">
          <a:off x="0" y="0"/>
          <a:ext cx="3400" cy="782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0.30806</cdr:x>
      <cdr:y>0.08809</cdr:y>
    </cdr:from>
    <cdr:to>
      <cdr:x>0.34085</cdr:x>
      <cdr:y>0.14928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8599927" y="1316404"/>
          <a:ext cx="915373" cy="914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43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0.32617</cdr:x>
      <cdr:y>0.09586</cdr:y>
    </cdr:from>
    <cdr:to>
      <cdr:x>0.35896</cdr:x>
      <cdr:y>0.15705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9105565" y="1432581"/>
          <a:ext cx="915373" cy="914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33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0.38536</cdr:x>
      <cdr:y>0.11996</cdr:y>
    </cdr:from>
    <cdr:to>
      <cdr:x>0.41815</cdr:x>
      <cdr:y>0.18115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0746895" y="179262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16</a:t>
          </a:r>
        </a:p>
      </cdr:txBody>
    </cdr:sp>
  </cdr:relSizeAnchor>
  <cdr:relSizeAnchor xmlns:cdr="http://schemas.openxmlformats.org/drawingml/2006/chartDrawing">
    <cdr:from>
      <cdr:x>0.42401</cdr:x>
      <cdr:y>0.1301</cdr:y>
    </cdr:from>
    <cdr:to>
      <cdr:x>0.4568</cdr:x>
      <cdr:y>0.19129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11824952" y="194415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18</a:t>
          </a:r>
        </a:p>
      </cdr:txBody>
    </cdr:sp>
  </cdr:relSizeAnchor>
  <cdr:relSizeAnchor xmlns:cdr="http://schemas.openxmlformats.org/drawingml/2006/chartDrawing">
    <cdr:from>
      <cdr:x>0.68693</cdr:x>
      <cdr:y>0.20154</cdr:y>
    </cdr:from>
    <cdr:to>
      <cdr:x>0.71969</cdr:x>
      <cdr:y>0.26273</cdr:y>
    </cdr:to>
    <cdr:sp macro="" textlink="">
      <cdr:nvSpPr>
        <cdr:cNvPr id="16" name="TextBox 15"/>
        <cdr:cNvSpPr txBox="1"/>
      </cdr:nvSpPr>
      <cdr:spPr>
        <a:xfrm xmlns:a="http://schemas.openxmlformats.org/drawingml/2006/main">
          <a:off x="19176520" y="30117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10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0.72603</cdr:x>
      <cdr:y>0.2196</cdr:y>
    </cdr:from>
    <cdr:to>
      <cdr:x>0.75878</cdr:x>
      <cdr:y>0.28079</cdr:y>
    </cdr:to>
    <cdr:sp macro="" textlink="">
      <cdr:nvSpPr>
        <cdr:cNvPr id="17" name="TextBox 16"/>
        <cdr:cNvSpPr txBox="1"/>
      </cdr:nvSpPr>
      <cdr:spPr>
        <a:xfrm xmlns:a="http://schemas.openxmlformats.org/drawingml/2006/main">
          <a:off x="20267926" y="32816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17</a:t>
          </a:r>
        </a:p>
        <a:p xmlns:a="http://schemas.openxmlformats.org/drawingml/2006/main">
          <a:endParaRPr lang="ru-RU" sz="1100"/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0.76384</cdr:x>
      <cdr:y>0.23633</cdr:y>
    </cdr:from>
    <cdr:to>
      <cdr:x>0.7966</cdr:x>
      <cdr:y>0.29752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1323614" y="353165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12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0.8028</cdr:x>
      <cdr:y>0.25306</cdr:y>
    </cdr:from>
    <cdr:to>
      <cdr:x>0.83555</cdr:x>
      <cdr:y>0.31425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2411051" y="37816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15</a:t>
          </a:r>
        </a:p>
      </cdr:txBody>
    </cdr:sp>
  </cdr:relSizeAnchor>
  <cdr:relSizeAnchor xmlns:cdr="http://schemas.openxmlformats.org/drawingml/2006/chartDrawing">
    <cdr:from>
      <cdr:x>0.82199</cdr:x>
      <cdr:y>0.25465</cdr:y>
    </cdr:from>
    <cdr:to>
      <cdr:x>0.85474</cdr:x>
      <cdr:y>0.31584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2946833" y="38055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24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0.86052</cdr:x>
      <cdr:y>0.26899</cdr:y>
    </cdr:from>
    <cdr:to>
      <cdr:x>0.89327</cdr:x>
      <cdr:y>0.33018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4022364" y="40198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13</a:t>
          </a:r>
        </a:p>
      </cdr:txBody>
    </cdr:sp>
  </cdr:relSizeAnchor>
  <cdr:relSizeAnchor xmlns:cdr="http://schemas.openxmlformats.org/drawingml/2006/chartDrawing">
    <cdr:from>
      <cdr:x>0.87587</cdr:x>
      <cdr:y>0.2751</cdr:y>
    </cdr:from>
    <cdr:to>
      <cdr:x>0.90862</cdr:x>
      <cdr:y>0.33629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24450989" y="411109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11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0.95435</cdr:x>
      <cdr:y>0.316</cdr:y>
    </cdr:from>
    <cdr:to>
      <cdr:x>0.9871</cdr:x>
      <cdr:y>0.37719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26641739" y="47222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8</a:t>
          </a:r>
        </a:p>
      </cdr:txBody>
    </cdr:sp>
  </cdr:relSizeAnchor>
  <cdr:relSizeAnchor xmlns:cdr="http://schemas.openxmlformats.org/drawingml/2006/chartDrawing">
    <cdr:from>
      <cdr:x>0.04022</cdr:x>
      <cdr:y>0.20924</cdr:y>
    </cdr:from>
    <cdr:to>
      <cdr:x>0.07297</cdr:x>
      <cdr:y>0.27043</cdr:y>
    </cdr:to>
    <cdr:sp macro="" textlink="">
      <cdr:nvSpPr>
        <cdr:cNvPr id="24" name="TextBox 23"/>
        <cdr:cNvSpPr txBox="1"/>
      </cdr:nvSpPr>
      <cdr:spPr>
        <a:xfrm xmlns:a="http://schemas.openxmlformats.org/drawingml/2006/main">
          <a:off x="1122676" y="312684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600"/>
            <a:t>18</a:t>
          </a:r>
        </a:p>
      </cdr:txBody>
    </cdr:sp>
  </cdr:relSizeAnchor>
  <cdr:relSizeAnchor xmlns:cdr="http://schemas.openxmlformats.org/drawingml/2006/chartDrawing">
    <cdr:from>
      <cdr:x>0.19475</cdr:x>
      <cdr:y>0.23261</cdr:y>
    </cdr:from>
    <cdr:to>
      <cdr:x>0.22751</cdr:x>
      <cdr:y>0.2938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5436709" y="347609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25</a:t>
          </a:r>
        </a:p>
      </cdr:txBody>
    </cdr:sp>
  </cdr:relSizeAnchor>
  <cdr:relSizeAnchor xmlns:cdr="http://schemas.openxmlformats.org/drawingml/2006/chartDrawing">
    <cdr:from>
      <cdr:x>0.23242</cdr:x>
      <cdr:y>0.23606</cdr:y>
    </cdr:from>
    <cdr:to>
      <cdr:x>0.26518</cdr:x>
      <cdr:y>0.29725</cdr:y>
    </cdr:to>
    <cdr:sp macro="" textlink="">
      <cdr:nvSpPr>
        <cdr:cNvPr id="26" name="TextBox 25"/>
        <cdr:cNvSpPr txBox="1"/>
      </cdr:nvSpPr>
      <cdr:spPr>
        <a:xfrm xmlns:a="http://schemas.openxmlformats.org/drawingml/2006/main">
          <a:off x="6488427" y="352768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25</a:t>
          </a:r>
        </a:p>
      </cdr:txBody>
    </cdr:sp>
  </cdr:relSizeAnchor>
  <cdr:relSizeAnchor xmlns:cdr="http://schemas.openxmlformats.org/drawingml/2006/chartDrawing">
    <cdr:from>
      <cdr:x>0.27266</cdr:x>
      <cdr:y>0.23819</cdr:y>
    </cdr:from>
    <cdr:to>
      <cdr:x>0.30541</cdr:x>
      <cdr:y>0.29938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7611583" y="35594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33</a:t>
          </a:r>
        </a:p>
      </cdr:txBody>
    </cdr:sp>
  </cdr:relSizeAnchor>
  <cdr:relSizeAnchor xmlns:cdr="http://schemas.openxmlformats.org/drawingml/2006/chartDrawing">
    <cdr:from>
      <cdr:x>0.38625</cdr:x>
      <cdr:y>0.2751</cdr:y>
    </cdr:from>
    <cdr:to>
      <cdr:x>0.419</cdr:x>
      <cdr:y>0.33629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10782614" y="411109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20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0.39066</cdr:x>
      <cdr:y>0.28626</cdr:y>
    </cdr:from>
    <cdr:to>
      <cdr:x>0.42341</cdr:x>
      <cdr:y>0.34745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10905645" y="42777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0.42207</cdr:x>
      <cdr:y>0.28466</cdr:y>
    </cdr:from>
    <cdr:to>
      <cdr:x>0.45483</cdr:x>
      <cdr:y>0.34585</cdr:y>
    </cdr:to>
    <cdr:sp macro="" textlink="">
      <cdr:nvSpPr>
        <cdr:cNvPr id="30" name="TextBox 29"/>
        <cdr:cNvSpPr txBox="1"/>
      </cdr:nvSpPr>
      <cdr:spPr>
        <a:xfrm xmlns:a="http://schemas.openxmlformats.org/drawingml/2006/main">
          <a:off x="11782739" y="425396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21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0.49799</cdr:x>
      <cdr:y>0.30007</cdr:y>
    </cdr:from>
    <cdr:to>
      <cdr:x>0.53075</cdr:x>
      <cdr:y>0.36126</cdr:y>
    </cdr:to>
    <cdr:sp macro="" textlink="">
      <cdr:nvSpPr>
        <cdr:cNvPr id="31" name="TextBox 30"/>
        <cdr:cNvSpPr txBox="1"/>
      </cdr:nvSpPr>
      <cdr:spPr>
        <a:xfrm xmlns:a="http://schemas.openxmlformats.org/drawingml/2006/main">
          <a:off x="13902051" y="448415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21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0.53538</cdr:x>
      <cdr:y>0.30936</cdr:y>
    </cdr:from>
    <cdr:to>
      <cdr:x>0.56814</cdr:x>
      <cdr:y>0.37055</cdr:y>
    </cdr:to>
    <cdr:sp macro="" textlink="">
      <cdr:nvSpPr>
        <cdr:cNvPr id="32" name="TextBox 31"/>
        <cdr:cNvSpPr txBox="1"/>
      </cdr:nvSpPr>
      <cdr:spPr>
        <a:xfrm xmlns:a="http://schemas.openxmlformats.org/drawingml/2006/main">
          <a:off x="14945832" y="462306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22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0.57348</cdr:x>
      <cdr:y>0.32742</cdr:y>
    </cdr:from>
    <cdr:to>
      <cdr:x>0.60624</cdr:x>
      <cdr:y>0.38861</cdr:y>
    </cdr:to>
    <cdr:sp macro="" textlink="">
      <cdr:nvSpPr>
        <cdr:cNvPr id="33" name="TextBox 32"/>
        <cdr:cNvSpPr txBox="1"/>
      </cdr:nvSpPr>
      <cdr:spPr>
        <a:xfrm xmlns:a="http://schemas.openxmlformats.org/drawingml/2006/main">
          <a:off x="16009458" y="489293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14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0.61357</cdr:x>
      <cdr:y>0.34362</cdr:y>
    </cdr:from>
    <cdr:to>
      <cdr:x>0.64633</cdr:x>
      <cdr:y>0.40481</cdr:y>
    </cdr:to>
    <cdr:sp macro="" textlink="">
      <cdr:nvSpPr>
        <cdr:cNvPr id="34" name="TextBox 33"/>
        <cdr:cNvSpPr txBox="1"/>
      </cdr:nvSpPr>
      <cdr:spPr>
        <a:xfrm xmlns:a="http://schemas.openxmlformats.org/drawingml/2006/main">
          <a:off x="17128645" y="51350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0.6703</cdr:x>
      <cdr:y>0.35424</cdr:y>
    </cdr:from>
    <cdr:to>
      <cdr:x>0.70305</cdr:x>
      <cdr:y>0.41543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18712176" y="52937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10</a:t>
          </a:r>
        </a:p>
      </cdr:txBody>
    </cdr:sp>
  </cdr:relSizeAnchor>
  <cdr:relSizeAnchor xmlns:cdr="http://schemas.openxmlformats.org/drawingml/2006/chartDrawing">
    <cdr:from>
      <cdr:x>0.72773</cdr:x>
      <cdr:y>0.37655</cdr:y>
    </cdr:from>
    <cdr:to>
      <cdr:x>0.76049</cdr:x>
      <cdr:y>0.43774</cdr:y>
    </cdr:to>
    <cdr:sp macro="" textlink="">
      <cdr:nvSpPr>
        <cdr:cNvPr id="39" name="TextBox 38"/>
        <cdr:cNvSpPr txBox="1"/>
      </cdr:nvSpPr>
      <cdr:spPr>
        <a:xfrm xmlns:a="http://schemas.openxmlformats.org/drawingml/2006/main">
          <a:off x="20315551" y="562715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0.70641</cdr:x>
      <cdr:y>0.3654</cdr:y>
    </cdr:from>
    <cdr:to>
      <cdr:x>0.73916</cdr:x>
      <cdr:y>0.42659</cdr:y>
    </cdr:to>
    <cdr:sp macro="" textlink="">
      <cdr:nvSpPr>
        <cdr:cNvPr id="40" name="TextBox 39"/>
        <cdr:cNvSpPr txBox="1"/>
      </cdr:nvSpPr>
      <cdr:spPr>
        <a:xfrm xmlns:a="http://schemas.openxmlformats.org/drawingml/2006/main">
          <a:off x="19720239" y="546047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</a:t>
          </a:r>
        </a:p>
      </cdr:txBody>
    </cdr:sp>
  </cdr:relSizeAnchor>
  <cdr:relSizeAnchor xmlns:cdr="http://schemas.openxmlformats.org/drawingml/2006/chartDrawing">
    <cdr:from>
      <cdr:x>0.61215</cdr:x>
      <cdr:y>0.33751</cdr:y>
    </cdr:from>
    <cdr:to>
      <cdr:x>0.64491</cdr:x>
      <cdr:y>0.3987</cdr:y>
    </cdr:to>
    <cdr:sp macro="" textlink="">
      <cdr:nvSpPr>
        <cdr:cNvPr id="41" name="TextBox 40"/>
        <cdr:cNvSpPr txBox="1"/>
      </cdr:nvSpPr>
      <cdr:spPr>
        <a:xfrm xmlns:a="http://schemas.openxmlformats.org/drawingml/2006/main">
          <a:off x="17088958" y="50437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8</a:t>
          </a:r>
        </a:p>
      </cdr:txBody>
    </cdr:sp>
  </cdr:relSizeAnchor>
  <cdr:relSizeAnchor xmlns:cdr="http://schemas.openxmlformats.org/drawingml/2006/chartDrawing">
    <cdr:from>
      <cdr:x>0.76285</cdr:x>
      <cdr:y>0.39169</cdr:y>
    </cdr:from>
    <cdr:to>
      <cdr:x>0.7956</cdr:x>
      <cdr:y>0.45288</cdr:y>
    </cdr:to>
    <cdr:sp macro="" textlink="">
      <cdr:nvSpPr>
        <cdr:cNvPr id="42" name="TextBox 41"/>
        <cdr:cNvSpPr txBox="1"/>
      </cdr:nvSpPr>
      <cdr:spPr>
        <a:xfrm xmlns:a="http://schemas.openxmlformats.org/drawingml/2006/main">
          <a:off x="21295832" y="58533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28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0.80209</cdr:x>
      <cdr:y>0.40842</cdr:y>
    </cdr:from>
    <cdr:to>
      <cdr:x>0.83484</cdr:x>
      <cdr:y>0.46961</cdr:y>
    </cdr:to>
    <cdr:sp macro="" textlink="">
      <cdr:nvSpPr>
        <cdr:cNvPr id="43" name="TextBox 42"/>
        <cdr:cNvSpPr txBox="1"/>
      </cdr:nvSpPr>
      <cdr:spPr>
        <a:xfrm xmlns:a="http://schemas.openxmlformats.org/drawingml/2006/main">
          <a:off x="22391208" y="610340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19</a:t>
          </a:r>
        </a:p>
      </cdr:txBody>
    </cdr:sp>
  </cdr:relSizeAnchor>
  <cdr:relSizeAnchor xmlns:cdr="http://schemas.openxmlformats.org/drawingml/2006/chartDrawing">
    <cdr:from>
      <cdr:x>0.89862</cdr:x>
      <cdr:y>0.44242</cdr:y>
    </cdr:from>
    <cdr:to>
      <cdr:x>0.93137</cdr:x>
      <cdr:y>0.50361</cdr:y>
    </cdr:to>
    <cdr:sp macro="" textlink="">
      <cdr:nvSpPr>
        <cdr:cNvPr id="44" name="TextBox 43"/>
        <cdr:cNvSpPr txBox="1"/>
      </cdr:nvSpPr>
      <cdr:spPr>
        <a:xfrm xmlns:a="http://schemas.openxmlformats.org/drawingml/2006/main">
          <a:off x="25085989" y="661140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25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0.95506</cdr:x>
      <cdr:y>0.47083</cdr:y>
    </cdr:from>
    <cdr:to>
      <cdr:x>0.98781</cdr:x>
      <cdr:y>0.53202</cdr:y>
    </cdr:to>
    <cdr:sp macro="" textlink="">
      <cdr:nvSpPr>
        <cdr:cNvPr id="45" name="TextBox 44"/>
        <cdr:cNvSpPr txBox="1"/>
      </cdr:nvSpPr>
      <cdr:spPr>
        <a:xfrm xmlns:a="http://schemas.openxmlformats.org/drawingml/2006/main">
          <a:off x="26661583" y="70360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5</a:t>
          </a:r>
        </a:p>
      </cdr:txBody>
    </cdr:sp>
  </cdr:relSizeAnchor>
  <cdr:relSizeAnchor xmlns:cdr="http://schemas.openxmlformats.org/drawingml/2006/chartDrawing">
    <cdr:from>
      <cdr:x>0.28901</cdr:x>
      <cdr:y>0.35531</cdr:y>
    </cdr:from>
    <cdr:to>
      <cdr:x>0.32176</cdr:x>
      <cdr:y>0.4165</cdr:y>
    </cdr:to>
    <cdr:sp macro="" textlink="">
      <cdr:nvSpPr>
        <cdr:cNvPr id="46" name="TextBox 45"/>
        <cdr:cNvSpPr txBox="1"/>
      </cdr:nvSpPr>
      <cdr:spPr>
        <a:xfrm xmlns:a="http://schemas.openxmlformats.org/drawingml/2006/main">
          <a:off x="8067989" y="530965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45</a:t>
          </a:r>
        </a:p>
      </cdr:txBody>
    </cdr:sp>
  </cdr:relSizeAnchor>
  <cdr:relSizeAnchor xmlns:cdr="http://schemas.openxmlformats.org/drawingml/2006/chartDrawing">
    <cdr:from>
      <cdr:x>0.309</cdr:x>
      <cdr:y>0.35934</cdr:y>
    </cdr:from>
    <cdr:to>
      <cdr:x>0.34183</cdr:x>
      <cdr:y>0.42053</cdr:y>
    </cdr:to>
    <cdr:sp macro="" textlink="">
      <cdr:nvSpPr>
        <cdr:cNvPr id="47" name="TextBox 46"/>
        <cdr:cNvSpPr txBox="1"/>
      </cdr:nvSpPr>
      <cdr:spPr>
        <a:xfrm xmlns:a="http://schemas.openxmlformats.org/drawingml/2006/main">
          <a:off x="8606945" y="53699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48</a:t>
          </a:r>
        </a:p>
      </cdr:txBody>
    </cdr:sp>
  </cdr:relSizeAnchor>
  <cdr:relSizeAnchor xmlns:cdr="http://schemas.openxmlformats.org/drawingml/2006/chartDrawing">
    <cdr:from>
      <cdr:x>0.36622</cdr:x>
      <cdr:y>0.37762</cdr:y>
    </cdr:from>
    <cdr:to>
      <cdr:x>0.39905</cdr:x>
      <cdr:y>0.4388</cdr:y>
    </cdr:to>
    <cdr:sp macro="" textlink="">
      <cdr:nvSpPr>
        <cdr:cNvPr id="48" name="TextBox 47"/>
        <cdr:cNvSpPr txBox="1"/>
      </cdr:nvSpPr>
      <cdr:spPr>
        <a:xfrm xmlns:a="http://schemas.openxmlformats.org/drawingml/2006/main">
          <a:off x="10200795" y="56430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56</a:t>
          </a:r>
        </a:p>
      </cdr:txBody>
    </cdr:sp>
  </cdr:relSizeAnchor>
  <cdr:relSizeAnchor xmlns:cdr="http://schemas.openxmlformats.org/drawingml/2006/chartDrawing">
    <cdr:from>
      <cdr:x>0.40247</cdr:x>
      <cdr:y>0.39504</cdr:y>
    </cdr:from>
    <cdr:to>
      <cdr:x>0.43529</cdr:x>
      <cdr:y>0.45623</cdr:y>
    </cdr:to>
    <cdr:sp macro="" textlink="">
      <cdr:nvSpPr>
        <cdr:cNvPr id="49" name="TextBox 48"/>
        <cdr:cNvSpPr txBox="1"/>
      </cdr:nvSpPr>
      <cdr:spPr>
        <a:xfrm xmlns:a="http://schemas.openxmlformats.org/drawingml/2006/main">
          <a:off x="11210445" y="59033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26</a:t>
          </a:r>
        </a:p>
      </cdr:txBody>
    </cdr:sp>
  </cdr:relSizeAnchor>
  <cdr:relSizeAnchor xmlns:cdr="http://schemas.openxmlformats.org/drawingml/2006/chartDrawing">
    <cdr:from>
      <cdr:x>0.45969</cdr:x>
      <cdr:y>0.40396</cdr:y>
    </cdr:from>
    <cdr:to>
      <cdr:x>0.49252</cdr:x>
      <cdr:y>0.46515</cdr:y>
    </cdr:to>
    <cdr:sp macro="" textlink="">
      <cdr:nvSpPr>
        <cdr:cNvPr id="50" name="TextBox 49"/>
        <cdr:cNvSpPr txBox="1"/>
      </cdr:nvSpPr>
      <cdr:spPr>
        <a:xfrm xmlns:a="http://schemas.openxmlformats.org/drawingml/2006/main">
          <a:off x="12804295" y="60367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16</a:t>
          </a:r>
        </a:p>
      </cdr:txBody>
    </cdr:sp>
  </cdr:relSizeAnchor>
  <cdr:relSizeAnchor xmlns:cdr="http://schemas.openxmlformats.org/drawingml/2006/chartDrawing">
    <cdr:from>
      <cdr:x>0.49822</cdr:x>
      <cdr:y>0.41331</cdr:y>
    </cdr:from>
    <cdr:to>
      <cdr:x>0.53104</cdr:x>
      <cdr:y>0.4745</cdr:y>
    </cdr:to>
    <cdr:sp macro="" textlink="">
      <cdr:nvSpPr>
        <cdr:cNvPr id="51" name="TextBox 50"/>
        <cdr:cNvSpPr txBox="1"/>
      </cdr:nvSpPr>
      <cdr:spPr>
        <a:xfrm xmlns:a="http://schemas.openxmlformats.org/drawingml/2006/main">
          <a:off x="13877445" y="61764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13</a:t>
          </a:r>
        </a:p>
      </cdr:txBody>
    </cdr:sp>
  </cdr:relSizeAnchor>
  <cdr:relSizeAnchor xmlns:cdr="http://schemas.openxmlformats.org/drawingml/2006/chartDrawing">
    <cdr:from>
      <cdr:x>0.53697</cdr:x>
      <cdr:y>0.42436</cdr:y>
    </cdr:from>
    <cdr:to>
      <cdr:x>0.5698</cdr:x>
      <cdr:y>0.48555</cdr:y>
    </cdr:to>
    <cdr:sp macro="" textlink="">
      <cdr:nvSpPr>
        <cdr:cNvPr id="52" name="TextBox 51"/>
        <cdr:cNvSpPr txBox="1"/>
      </cdr:nvSpPr>
      <cdr:spPr>
        <a:xfrm xmlns:a="http://schemas.openxmlformats.org/drawingml/2006/main">
          <a:off x="14956945" y="63415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31</a:t>
          </a:r>
        </a:p>
      </cdr:txBody>
    </cdr:sp>
  </cdr:relSizeAnchor>
  <cdr:relSizeAnchor xmlns:cdr="http://schemas.openxmlformats.org/drawingml/2006/chartDrawing">
    <cdr:from>
      <cdr:x>0.59374</cdr:x>
      <cdr:y>0.44645</cdr:y>
    </cdr:from>
    <cdr:to>
      <cdr:x>0.62656</cdr:x>
      <cdr:y>0.50764</cdr:y>
    </cdr:to>
    <cdr:sp macro="" textlink="">
      <cdr:nvSpPr>
        <cdr:cNvPr id="53" name="TextBox 52"/>
        <cdr:cNvSpPr txBox="1"/>
      </cdr:nvSpPr>
      <cdr:spPr>
        <a:xfrm xmlns:a="http://schemas.openxmlformats.org/drawingml/2006/main">
          <a:off x="16538095" y="66717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20</a:t>
          </a:r>
        </a:p>
      </cdr:txBody>
    </cdr:sp>
  </cdr:relSizeAnchor>
  <cdr:relSizeAnchor xmlns:cdr="http://schemas.openxmlformats.org/drawingml/2006/chartDrawing">
    <cdr:from>
      <cdr:x>0.66897</cdr:x>
      <cdr:y>0.46727</cdr:y>
    </cdr:from>
    <cdr:to>
      <cdr:x>0.70179</cdr:x>
      <cdr:y>0.52846</cdr:y>
    </cdr:to>
    <cdr:sp macro="" textlink="">
      <cdr:nvSpPr>
        <cdr:cNvPr id="54" name="TextBox 53"/>
        <cdr:cNvSpPr txBox="1"/>
      </cdr:nvSpPr>
      <cdr:spPr>
        <a:xfrm xmlns:a="http://schemas.openxmlformats.org/drawingml/2006/main">
          <a:off x="18633595" y="69828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15</a:t>
          </a:r>
        </a:p>
      </cdr:txBody>
    </cdr:sp>
  </cdr:relSizeAnchor>
  <cdr:relSizeAnchor xmlns:cdr="http://schemas.openxmlformats.org/drawingml/2006/chartDrawing">
    <cdr:from>
      <cdr:x>0.78136</cdr:x>
      <cdr:y>0.51274</cdr:y>
    </cdr:from>
    <cdr:to>
      <cdr:x>0.81418</cdr:x>
      <cdr:y>0.57393</cdr:y>
    </cdr:to>
    <cdr:sp macro="" textlink="">
      <cdr:nvSpPr>
        <cdr:cNvPr id="55" name="TextBox 54"/>
        <cdr:cNvSpPr txBox="1"/>
      </cdr:nvSpPr>
      <cdr:spPr>
        <a:xfrm xmlns:a="http://schemas.openxmlformats.org/drawingml/2006/main">
          <a:off x="21764145" y="76623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11</a:t>
          </a:r>
        </a:p>
      </cdr:txBody>
    </cdr:sp>
  </cdr:relSizeAnchor>
  <cdr:relSizeAnchor xmlns:cdr="http://schemas.openxmlformats.org/drawingml/2006/chartDrawing">
    <cdr:from>
      <cdr:x>0.84131</cdr:x>
      <cdr:y>0.53101</cdr:y>
    </cdr:from>
    <cdr:to>
      <cdr:x>0.87414</cdr:x>
      <cdr:y>0.5922</cdr:y>
    </cdr:to>
    <cdr:sp macro="" textlink="">
      <cdr:nvSpPr>
        <cdr:cNvPr id="56" name="TextBox 55"/>
        <cdr:cNvSpPr txBox="1"/>
      </cdr:nvSpPr>
      <cdr:spPr>
        <a:xfrm xmlns:a="http://schemas.openxmlformats.org/drawingml/2006/main">
          <a:off x="23434195" y="79353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36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0.89717</cdr:x>
      <cdr:y>0.55268</cdr:y>
    </cdr:from>
    <cdr:to>
      <cdr:x>0.92999</cdr:x>
      <cdr:y>0.61387</cdr:y>
    </cdr:to>
    <cdr:sp macro="" textlink="">
      <cdr:nvSpPr>
        <cdr:cNvPr id="57" name="TextBox 56"/>
        <cdr:cNvSpPr txBox="1"/>
      </cdr:nvSpPr>
      <cdr:spPr>
        <a:xfrm xmlns:a="http://schemas.openxmlformats.org/drawingml/2006/main">
          <a:off x="24989945" y="82592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26</a:t>
          </a:r>
        </a:p>
      </cdr:txBody>
    </cdr:sp>
  </cdr:relSizeAnchor>
  <cdr:relSizeAnchor xmlns:cdr="http://schemas.openxmlformats.org/drawingml/2006/chartDrawing">
    <cdr:from>
      <cdr:x>0.04478</cdr:x>
      <cdr:y>0.44093</cdr:y>
    </cdr:from>
    <cdr:to>
      <cdr:x>0.07761</cdr:x>
      <cdr:y>0.50212</cdr:y>
    </cdr:to>
    <cdr:sp macro="" textlink="">
      <cdr:nvSpPr>
        <cdr:cNvPr id="59" name="TextBox 58"/>
        <cdr:cNvSpPr txBox="1"/>
      </cdr:nvSpPr>
      <cdr:spPr>
        <a:xfrm xmlns:a="http://schemas.openxmlformats.org/drawingml/2006/main">
          <a:off x="1247295" y="65891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21</a:t>
          </a:r>
        </a:p>
      </cdr:txBody>
    </cdr:sp>
  </cdr:relSizeAnchor>
  <cdr:relSizeAnchor xmlns:cdr="http://schemas.openxmlformats.org/drawingml/2006/chartDrawing">
    <cdr:from>
      <cdr:x>0.1004</cdr:x>
      <cdr:y>0.44093</cdr:y>
    </cdr:from>
    <cdr:to>
      <cdr:x>0.13323</cdr:x>
      <cdr:y>0.50212</cdr:y>
    </cdr:to>
    <cdr:sp macro="" textlink="">
      <cdr:nvSpPr>
        <cdr:cNvPr id="60" name="TextBox 59"/>
        <cdr:cNvSpPr txBox="1"/>
      </cdr:nvSpPr>
      <cdr:spPr>
        <a:xfrm xmlns:a="http://schemas.openxmlformats.org/drawingml/2006/main">
          <a:off x="2796695" y="65891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25</a:t>
          </a:r>
        </a:p>
      </cdr:txBody>
    </cdr:sp>
  </cdr:relSizeAnchor>
  <cdr:relSizeAnchor xmlns:cdr="http://schemas.openxmlformats.org/drawingml/2006/chartDrawing">
    <cdr:from>
      <cdr:x>0.17609</cdr:x>
      <cdr:y>0.45495</cdr:y>
    </cdr:from>
    <cdr:to>
      <cdr:x>0.20892</cdr:x>
      <cdr:y>0.51614</cdr:y>
    </cdr:to>
    <cdr:sp macro="" textlink="">
      <cdr:nvSpPr>
        <cdr:cNvPr id="61" name="TextBox 60"/>
        <cdr:cNvSpPr txBox="1"/>
      </cdr:nvSpPr>
      <cdr:spPr>
        <a:xfrm xmlns:a="http://schemas.openxmlformats.org/drawingml/2006/main">
          <a:off x="4904895" y="67987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27</a:t>
          </a:r>
        </a:p>
      </cdr:txBody>
    </cdr:sp>
  </cdr:relSizeAnchor>
  <cdr:relSizeAnchor xmlns:cdr="http://schemas.openxmlformats.org/drawingml/2006/chartDrawing">
    <cdr:from>
      <cdr:x>0.13825</cdr:x>
      <cdr:y>0.44475</cdr:y>
    </cdr:from>
    <cdr:to>
      <cdr:x>0.17108</cdr:x>
      <cdr:y>0.50594</cdr:y>
    </cdr:to>
    <cdr:sp macro="" textlink="">
      <cdr:nvSpPr>
        <cdr:cNvPr id="62" name="TextBox 61"/>
        <cdr:cNvSpPr txBox="1"/>
      </cdr:nvSpPr>
      <cdr:spPr>
        <a:xfrm xmlns:a="http://schemas.openxmlformats.org/drawingml/2006/main">
          <a:off x="3850795" y="66463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23</a:t>
          </a:r>
        </a:p>
      </cdr:txBody>
    </cdr:sp>
  </cdr:relSizeAnchor>
  <cdr:relSizeAnchor xmlns:cdr="http://schemas.openxmlformats.org/drawingml/2006/chartDrawing">
    <cdr:from>
      <cdr:x>0.21416</cdr:x>
      <cdr:y>0.4643</cdr:y>
    </cdr:from>
    <cdr:to>
      <cdr:x>0.24699</cdr:x>
      <cdr:y>0.52549</cdr:y>
    </cdr:to>
    <cdr:sp macro="" textlink="">
      <cdr:nvSpPr>
        <cdr:cNvPr id="63" name="TextBox 62"/>
        <cdr:cNvSpPr txBox="1"/>
      </cdr:nvSpPr>
      <cdr:spPr>
        <a:xfrm xmlns:a="http://schemas.openxmlformats.org/drawingml/2006/main">
          <a:off x="5965345" y="69384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14</a:t>
          </a:r>
        </a:p>
      </cdr:txBody>
    </cdr:sp>
  </cdr:relSizeAnchor>
  <cdr:relSizeAnchor xmlns:cdr="http://schemas.openxmlformats.org/drawingml/2006/chartDrawing">
    <cdr:from>
      <cdr:x>0.27184</cdr:x>
      <cdr:y>0.4694</cdr:y>
    </cdr:from>
    <cdr:to>
      <cdr:x>0.30467</cdr:x>
      <cdr:y>0.53059</cdr:y>
    </cdr:to>
    <cdr:sp macro="" textlink="">
      <cdr:nvSpPr>
        <cdr:cNvPr id="64" name="TextBox 63"/>
        <cdr:cNvSpPr txBox="1"/>
      </cdr:nvSpPr>
      <cdr:spPr>
        <a:xfrm xmlns:a="http://schemas.openxmlformats.org/drawingml/2006/main">
          <a:off x="7571895" y="70146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26</a:t>
          </a:r>
        </a:p>
      </cdr:txBody>
    </cdr:sp>
  </cdr:relSizeAnchor>
  <cdr:relSizeAnchor xmlns:cdr="http://schemas.openxmlformats.org/drawingml/2006/chartDrawing">
    <cdr:from>
      <cdr:x>0.2903</cdr:x>
      <cdr:y>0.4711</cdr:y>
    </cdr:from>
    <cdr:to>
      <cdr:x>0.32313</cdr:x>
      <cdr:y>0.53229</cdr:y>
    </cdr:to>
    <cdr:sp macro="" textlink="">
      <cdr:nvSpPr>
        <cdr:cNvPr id="65" name="TextBox 64"/>
        <cdr:cNvSpPr txBox="1"/>
      </cdr:nvSpPr>
      <cdr:spPr>
        <a:xfrm xmlns:a="http://schemas.openxmlformats.org/drawingml/2006/main">
          <a:off x="8086245" y="70400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45</a:t>
          </a:r>
        </a:p>
      </cdr:txBody>
    </cdr:sp>
  </cdr:relSizeAnchor>
  <cdr:relSizeAnchor xmlns:cdr="http://schemas.openxmlformats.org/drawingml/2006/chartDrawing">
    <cdr:from>
      <cdr:x>0.30968</cdr:x>
      <cdr:y>0.47747</cdr:y>
    </cdr:from>
    <cdr:to>
      <cdr:x>0.34251</cdr:x>
      <cdr:y>0.53866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8625995" y="71352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51</a:t>
          </a:r>
        </a:p>
      </cdr:txBody>
    </cdr:sp>
  </cdr:relSizeAnchor>
  <cdr:relSizeAnchor xmlns:cdr="http://schemas.openxmlformats.org/drawingml/2006/chartDrawing">
    <cdr:from>
      <cdr:x>0.38583</cdr:x>
      <cdr:y>0.50509</cdr:y>
    </cdr:from>
    <cdr:to>
      <cdr:x>0.41865</cdr:x>
      <cdr:y>0.56628</cdr:y>
    </cdr:to>
    <cdr:sp macro="" textlink="">
      <cdr:nvSpPr>
        <cdr:cNvPr id="67" name="TextBox 66"/>
        <cdr:cNvSpPr txBox="1"/>
      </cdr:nvSpPr>
      <cdr:spPr>
        <a:xfrm xmlns:a="http://schemas.openxmlformats.org/drawingml/2006/main">
          <a:off x="10746895" y="75480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25</a:t>
          </a:r>
        </a:p>
      </cdr:txBody>
    </cdr:sp>
  </cdr:relSizeAnchor>
  <cdr:relSizeAnchor xmlns:cdr="http://schemas.openxmlformats.org/drawingml/2006/chartDrawing">
    <cdr:from>
      <cdr:x>0.42412</cdr:x>
      <cdr:y>0.52889</cdr:y>
    </cdr:from>
    <cdr:to>
      <cdr:x>0.45695</cdr:x>
      <cdr:y>0.59008</cdr:y>
    </cdr:to>
    <cdr:sp macro="" textlink="">
      <cdr:nvSpPr>
        <cdr:cNvPr id="68" name="TextBox 67"/>
        <cdr:cNvSpPr txBox="1"/>
      </cdr:nvSpPr>
      <cdr:spPr>
        <a:xfrm xmlns:a="http://schemas.openxmlformats.org/drawingml/2006/main">
          <a:off x="11813695" y="79036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-276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0.4622</cdr:x>
      <cdr:y>0.51912</cdr:y>
    </cdr:from>
    <cdr:to>
      <cdr:x>0.49502</cdr:x>
      <cdr:y>0.5803</cdr:y>
    </cdr:to>
    <cdr:sp macro="" textlink="">
      <cdr:nvSpPr>
        <cdr:cNvPr id="69" name="TextBox 68"/>
        <cdr:cNvSpPr txBox="1"/>
      </cdr:nvSpPr>
      <cdr:spPr>
        <a:xfrm xmlns:a="http://schemas.openxmlformats.org/drawingml/2006/main">
          <a:off x="12874145" y="77575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25</a:t>
          </a:r>
        </a:p>
      </cdr:txBody>
    </cdr:sp>
  </cdr:relSizeAnchor>
  <cdr:relSizeAnchor xmlns:cdr="http://schemas.openxmlformats.org/drawingml/2006/chartDrawing">
    <cdr:from>
      <cdr:x>0.48043</cdr:x>
      <cdr:y>0.52464</cdr:y>
    </cdr:from>
    <cdr:to>
      <cdr:x>0.51326</cdr:x>
      <cdr:y>0.58583</cdr:y>
    </cdr:to>
    <cdr:sp macro="" textlink="">
      <cdr:nvSpPr>
        <cdr:cNvPr id="70" name="TextBox 69"/>
        <cdr:cNvSpPr txBox="1"/>
      </cdr:nvSpPr>
      <cdr:spPr>
        <a:xfrm xmlns:a="http://schemas.openxmlformats.org/drawingml/2006/main">
          <a:off x="13382145" y="78401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20</a:t>
          </a:r>
        </a:p>
      </cdr:txBody>
    </cdr:sp>
  </cdr:relSizeAnchor>
  <cdr:relSizeAnchor xmlns:cdr="http://schemas.openxmlformats.org/drawingml/2006/chartDrawing">
    <cdr:from>
      <cdr:x>0.5185</cdr:x>
      <cdr:y>0.53484</cdr:y>
    </cdr:from>
    <cdr:to>
      <cdr:x>0.55133</cdr:x>
      <cdr:y>0.59603</cdr:y>
    </cdr:to>
    <cdr:sp macro="" textlink="">
      <cdr:nvSpPr>
        <cdr:cNvPr id="71" name="TextBox 70"/>
        <cdr:cNvSpPr txBox="1"/>
      </cdr:nvSpPr>
      <cdr:spPr>
        <a:xfrm xmlns:a="http://schemas.openxmlformats.org/drawingml/2006/main">
          <a:off x="14442595" y="79925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24</a:t>
          </a:r>
        </a:p>
      </cdr:txBody>
    </cdr:sp>
  </cdr:relSizeAnchor>
  <cdr:relSizeAnchor xmlns:cdr="http://schemas.openxmlformats.org/drawingml/2006/chartDrawing">
    <cdr:from>
      <cdr:x>0.53697</cdr:x>
      <cdr:y>0.54121</cdr:y>
    </cdr:from>
    <cdr:to>
      <cdr:x>0.5698</cdr:x>
      <cdr:y>0.6024</cdr:y>
    </cdr:to>
    <cdr:sp macro="" textlink="">
      <cdr:nvSpPr>
        <cdr:cNvPr id="72" name="TextBox 71"/>
        <cdr:cNvSpPr txBox="1"/>
      </cdr:nvSpPr>
      <cdr:spPr>
        <a:xfrm xmlns:a="http://schemas.openxmlformats.org/drawingml/2006/main">
          <a:off x="14956945" y="80877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29</a:t>
          </a:r>
        </a:p>
      </cdr:txBody>
    </cdr:sp>
  </cdr:relSizeAnchor>
  <cdr:relSizeAnchor xmlns:cdr="http://schemas.openxmlformats.org/drawingml/2006/chartDrawing">
    <cdr:from>
      <cdr:x>0.57687</cdr:x>
      <cdr:y>0.55736</cdr:y>
    </cdr:from>
    <cdr:to>
      <cdr:x>0.60969</cdr:x>
      <cdr:y>0.61855</cdr:y>
    </cdr:to>
    <cdr:sp macro="" textlink="">
      <cdr:nvSpPr>
        <cdr:cNvPr id="73" name="TextBox 72"/>
        <cdr:cNvSpPr txBox="1"/>
      </cdr:nvSpPr>
      <cdr:spPr>
        <a:xfrm xmlns:a="http://schemas.openxmlformats.org/drawingml/2006/main">
          <a:off x="16068195" y="83290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0.57573</cdr:x>
      <cdr:y>0.55651</cdr:y>
    </cdr:from>
    <cdr:to>
      <cdr:x>0.60855</cdr:x>
      <cdr:y>0.6177</cdr:y>
    </cdr:to>
    <cdr:sp macro="" textlink="">
      <cdr:nvSpPr>
        <cdr:cNvPr id="74" name="TextBox 73"/>
        <cdr:cNvSpPr txBox="1"/>
      </cdr:nvSpPr>
      <cdr:spPr>
        <a:xfrm xmlns:a="http://schemas.openxmlformats.org/drawingml/2006/main">
          <a:off x="16036445" y="83163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30</a:t>
          </a:r>
        </a:p>
      </cdr:txBody>
    </cdr:sp>
  </cdr:relSizeAnchor>
  <cdr:relSizeAnchor xmlns:cdr="http://schemas.openxmlformats.org/drawingml/2006/chartDrawing">
    <cdr:from>
      <cdr:x>0.61288</cdr:x>
      <cdr:y>0.56926</cdr:y>
    </cdr:from>
    <cdr:to>
      <cdr:x>0.64571</cdr:x>
      <cdr:y>0.63045</cdr:y>
    </cdr:to>
    <cdr:sp macro="" textlink="">
      <cdr:nvSpPr>
        <cdr:cNvPr id="75" name="TextBox 74"/>
        <cdr:cNvSpPr txBox="1"/>
      </cdr:nvSpPr>
      <cdr:spPr>
        <a:xfrm xmlns:a="http://schemas.openxmlformats.org/drawingml/2006/main">
          <a:off x="17071495" y="85068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11</a:t>
          </a:r>
        </a:p>
      </cdr:txBody>
    </cdr:sp>
  </cdr:relSizeAnchor>
  <cdr:relSizeAnchor xmlns:cdr="http://schemas.openxmlformats.org/drawingml/2006/chartDrawing">
    <cdr:from>
      <cdr:x>0.65073</cdr:x>
      <cdr:y>0.5769</cdr:y>
    </cdr:from>
    <cdr:to>
      <cdr:x>0.68356</cdr:x>
      <cdr:y>0.63809</cdr:y>
    </cdr:to>
    <cdr:sp macro="" textlink="">
      <cdr:nvSpPr>
        <cdr:cNvPr id="76" name="TextBox 75"/>
        <cdr:cNvSpPr txBox="1"/>
      </cdr:nvSpPr>
      <cdr:spPr>
        <a:xfrm xmlns:a="http://schemas.openxmlformats.org/drawingml/2006/main">
          <a:off x="18125595" y="86211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16</a:t>
          </a:r>
        </a:p>
      </cdr:txBody>
    </cdr:sp>
  </cdr:relSizeAnchor>
  <cdr:relSizeAnchor xmlns:cdr="http://schemas.openxmlformats.org/drawingml/2006/chartDrawing">
    <cdr:from>
      <cdr:x>0.70818</cdr:x>
      <cdr:y>0.59645</cdr:y>
    </cdr:from>
    <cdr:to>
      <cdr:x>0.74101</cdr:x>
      <cdr:y>0.65764</cdr:y>
    </cdr:to>
    <cdr:sp macro="" textlink="">
      <cdr:nvSpPr>
        <cdr:cNvPr id="77" name="TextBox 76"/>
        <cdr:cNvSpPr txBox="1"/>
      </cdr:nvSpPr>
      <cdr:spPr>
        <a:xfrm xmlns:a="http://schemas.openxmlformats.org/drawingml/2006/main">
          <a:off x="19725795" y="89132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19</a:t>
          </a:r>
        </a:p>
      </cdr:txBody>
    </cdr:sp>
  </cdr:relSizeAnchor>
  <cdr:relSizeAnchor xmlns:cdr="http://schemas.openxmlformats.org/drawingml/2006/chartDrawing">
    <cdr:from>
      <cdr:x>0.7467</cdr:x>
      <cdr:y>0.61302</cdr:y>
    </cdr:from>
    <cdr:to>
      <cdr:x>0.77953</cdr:x>
      <cdr:y>0.67421</cdr:y>
    </cdr:to>
    <cdr:sp macro="" textlink="">
      <cdr:nvSpPr>
        <cdr:cNvPr id="78" name="TextBox 77"/>
        <cdr:cNvSpPr txBox="1"/>
      </cdr:nvSpPr>
      <cdr:spPr>
        <a:xfrm xmlns:a="http://schemas.openxmlformats.org/drawingml/2006/main">
          <a:off x="20798945" y="91609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31</a:t>
          </a:r>
        </a:p>
      </cdr:txBody>
    </cdr:sp>
  </cdr:relSizeAnchor>
  <cdr:relSizeAnchor xmlns:cdr="http://schemas.openxmlformats.org/drawingml/2006/chartDrawing">
    <cdr:from>
      <cdr:x>0.76426</cdr:x>
      <cdr:y>0.61982</cdr:y>
    </cdr:from>
    <cdr:to>
      <cdr:x>0.79709</cdr:x>
      <cdr:y>0.68101</cdr:y>
    </cdr:to>
    <cdr:sp macro="" textlink="">
      <cdr:nvSpPr>
        <cdr:cNvPr id="79" name="TextBox 78"/>
        <cdr:cNvSpPr txBox="1"/>
      </cdr:nvSpPr>
      <cdr:spPr>
        <a:xfrm xmlns:a="http://schemas.openxmlformats.org/drawingml/2006/main">
          <a:off x="21287895" y="92625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29</a:t>
          </a:r>
        </a:p>
      </cdr:txBody>
    </cdr:sp>
  </cdr:relSizeAnchor>
  <cdr:relSizeAnchor xmlns:cdr="http://schemas.openxmlformats.org/drawingml/2006/chartDrawing">
    <cdr:from>
      <cdr:x>0.80324</cdr:x>
      <cdr:y>0.63809</cdr:y>
    </cdr:from>
    <cdr:to>
      <cdr:x>0.83607</cdr:x>
      <cdr:y>0.69928</cdr:y>
    </cdr:to>
    <cdr:sp macro="" textlink="">
      <cdr:nvSpPr>
        <cdr:cNvPr id="80" name="TextBox 79"/>
        <cdr:cNvSpPr txBox="1"/>
      </cdr:nvSpPr>
      <cdr:spPr>
        <a:xfrm xmlns:a="http://schemas.openxmlformats.org/drawingml/2006/main">
          <a:off x="22373745" y="95355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28</a:t>
          </a:r>
        </a:p>
      </cdr:txBody>
    </cdr:sp>
  </cdr:relSizeAnchor>
  <cdr:relSizeAnchor xmlns:cdr="http://schemas.openxmlformats.org/drawingml/2006/chartDrawing">
    <cdr:from>
      <cdr:x>0.87893</cdr:x>
      <cdr:y>0.66189</cdr:y>
    </cdr:from>
    <cdr:to>
      <cdr:x>0.91176</cdr:x>
      <cdr:y>0.72308</cdr:y>
    </cdr:to>
    <cdr:sp macro="" textlink="">
      <cdr:nvSpPr>
        <cdr:cNvPr id="82" name="TextBox 81"/>
        <cdr:cNvSpPr txBox="1"/>
      </cdr:nvSpPr>
      <cdr:spPr>
        <a:xfrm xmlns:a="http://schemas.openxmlformats.org/drawingml/2006/main">
          <a:off x="24481945" y="98911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20</a:t>
          </a:r>
        </a:p>
      </cdr:txBody>
    </cdr:sp>
  </cdr:relSizeAnchor>
  <cdr:relSizeAnchor xmlns:cdr="http://schemas.openxmlformats.org/drawingml/2006/chartDrawing">
    <cdr:from>
      <cdr:x>0.91654</cdr:x>
      <cdr:y>0.67846</cdr:y>
    </cdr:from>
    <cdr:to>
      <cdr:x>0.94937</cdr:x>
      <cdr:y>0.73965</cdr:y>
    </cdr:to>
    <cdr:sp macro="" textlink="">
      <cdr:nvSpPr>
        <cdr:cNvPr id="83" name="TextBox 82"/>
        <cdr:cNvSpPr txBox="1"/>
      </cdr:nvSpPr>
      <cdr:spPr>
        <a:xfrm xmlns:a="http://schemas.openxmlformats.org/drawingml/2006/main">
          <a:off x="25529695" y="101388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29</a:t>
          </a:r>
        </a:p>
      </cdr:txBody>
    </cdr:sp>
  </cdr:relSizeAnchor>
  <cdr:relSizeAnchor xmlns:cdr="http://schemas.openxmlformats.org/drawingml/2006/chartDrawing">
    <cdr:from>
      <cdr:x>0.95416</cdr:x>
      <cdr:y>0.69801</cdr:y>
    </cdr:from>
    <cdr:to>
      <cdr:x>0.98699</cdr:x>
      <cdr:y>0.7592</cdr:y>
    </cdr:to>
    <cdr:sp macro="" textlink="">
      <cdr:nvSpPr>
        <cdr:cNvPr id="84" name="TextBox 83"/>
        <cdr:cNvSpPr txBox="1"/>
      </cdr:nvSpPr>
      <cdr:spPr>
        <a:xfrm xmlns:a="http://schemas.openxmlformats.org/drawingml/2006/main">
          <a:off x="26577445" y="104309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8</a:t>
          </a:r>
        </a:p>
      </cdr:txBody>
    </cdr:sp>
  </cdr:relSizeAnchor>
  <cdr:relSizeAnchor xmlns:cdr="http://schemas.openxmlformats.org/drawingml/2006/chartDrawing">
    <cdr:from>
      <cdr:x>0.84086</cdr:x>
      <cdr:y>0.64829</cdr:y>
    </cdr:from>
    <cdr:to>
      <cdr:x>0.87368</cdr:x>
      <cdr:y>0.70948</cdr:y>
    </cdr:to>
    <cdr:sp macro="" textlink="">
      <cdr:nvSpPr>
        <cdr:cNvPr id="85" name="TextBox 84"/>
        <cdr:cNvSpPr txBox="1"/>
      </cdr:nvSpPr>
      <cdr:spPr>
        <a:xfrm xmlns:a="http://schemas.openxmlformats.org/drawingml/2006/main">
          <a:off x="23421495" y="96879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22</a:t>
          </a:r>
        </a:p>
      </cdr:txBody>
    </cdr:sp>
  </cdr:relSizeAnchor>
  <cdr:relSizeAnchor xmlns:cdr="http://schemas.openxmlformats.org/drawingml/2006/chartDrawing">
    <cdr:from>
      <cdr:x>0.04387</cdr:x>
      <cdr:y>0.58413</cdr:y>
    </cdr:from>
    <cdr:to>
      <cdr:x>0.0767</cdr:x>
      <cdr:y>0.64532</cdr:y>
    </cdr:to>
    <cdr:sp macro="" textlink="">
      <cdr:nvSpPr>
        <cdr:cNvPr id="86" name="TextBox 85"/>
        <cdr:cNvSpPr txBox="1"/>
      </cdr:nvSpPr>
      <cdr:spPr>
        <a:xfrm xmlns:a="http://schemas.openxmlformats.org/drawingml/2006/main">
          <a:off x="1221895" y="87291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24</a:t>
          </a:r>
        </a:p>
      </cdr:txBody>
    </cdr:sp>
  </cdr:relSizeAnchor>
  <cdr:relSizeAnchor xmlns:cdr="http://schemas.openxmlformats.org/drawingml/2006/chartDrawing">
    <cdr:from>
      <cdr:x>0.08239</cdr:x>
      <cdr:y>0.58073</cdr:y>
    </cdr:from>
    <cdr:to>
      <cdr:x>0.11522</cdr:x>
      <cdr:y>0.64192</cdr:y>
    </cdr:to>
    <cdr:sp macro="" textlink="">
      <cdr:nvSpPr>
        <cdr:cNvPr id="87" name="TextBox 86"/>
        <cdr:cNvSpPr txBox="1"/>
      </cdr:nvSpPr>
      <cdr:spPr>
        <a:xfrm xmlns:a="http://schemas.openxmlformats.org/drawingml/2006/main">
          <a:off x="2295045" y="86783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31</a:t>
          </a:r>
        </a:p>
      </cdr:txBody>
    </cdr:sp>
  </cdr:relSizeAnchor>
  <cdr:relSizeAnchor xmlns:cdr="http://schemas.openxmlformats.org/drawingml/2006/chartDrawing">
    <cdr:from>
      <cdr:x>0.19592</cdr:x>
      <cdr:y>0.60283</cdr:y>
    </cdr:from>
    <cdr:to>
      <cdr:x>0.22875</cdr:x>
      <cdr:y>0.66401</cdr:y>
    </cdr:to>
    <cdr:sp macro="" textlink="">
      <cdr:nvSpPr>
        <cdr:cNvPr id="88" name="TextBox 87"/>
        <cdr:cNvSpPr txBox="1"/>
      </cdr:nvSpPr>
      <cdr:spPr>
        <a:xfrm xmlns:a="http://schemas.openxmlformats.org/drawingml/2006/main">
          <a:off x="5457345" y="90085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31</a:t>
          </a:r>
        </a:p>
      </cdr:txBody>
    </cdr:sp>
  </cdr:relSizeAnchor>
  <cdr:relSizeAnchor xmlns:cdr="http://schemas.openxmlformats.org/drawingml/2006/chartDrawing">
    <cdr:from>
      <cdr:x>0.15922</cdr:x>
      <cdr:y>0.59305</cdr:y>
    </cdr:from>
    <cdr:to>
      <cdr:x>0.19205</cdr:x>
      <cdr:y>0.65424</cdr:y>
    </cdr:to>
    <cdr:sp macro="" textlink="">
      <cdr:nvSpPr>
        <cdr:cNvPr id="89" name="TextBox 88"/>
        <cdr:cNvSpPr txBox="1"/>
      </cdr:nvSpPr>
      <cdr:spPr>
        <a:xfrm xmlns:a="http://schemas.openxmlformats.org/drawingml/2006/main">
          <a:off x="4434995" y="88624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0.11978</cdr:x>
      <cdr:y>0.58753</cdr:y>
    </cdr:from>
    <cdr:to>
      <cdr:x>0.15261</cdr:x>
      <cdr:y>0.64872</cdr:y>
    </cdr:to>
    <cdr:sp macro="" textlink="">
      <cdr:nvSpPr>
        <cdr:cNvPr id="90" name="TextBox 89"/>
        <cdr:cNvSpPr txBox="1"/>
      </cdr:nvSpPr>
      <cdr:spPr>
        <a:xfrm xmlns:a="http://schemas.openxmlformats.org/drawingml/2006/main">
          <a:off x="3336445" y="87799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16</a:t>
          </a:r>
        </a:p>
      </cdr:txBody>
    </cdr:sp>
  </cdr:relSizeAnchor>
  <cdr:relSizeAnchor xmlns:cdr="http://schemas.openxmlformats.org/drawingml/2006/chartDrawing">
    <cdr:from>
      <cdr:x>0.15763</cdr:x>
      <cdr:y>0.59348</cdr:y>
    </cdr:from>
    <cdr:to>
      <cdr:x>0.19045</cdr:x>
      <cdr:y>0.65467</cdr:y>
    </cdr:to>
    <cdr:sp macro="" textlink="">
      <cdr:nvSpPr>
        <cdr:cNvPr id="91" name="TextBox 90"/>
        <cdr:cNvSpPr txBox="1"/>
      </cdr:nvSpPr>
      <cdr:spPr>
        <a:xfrm xmlns:a="http://schemas.openxmlformats.org/drawingml/2006/main">
          <a:off x="4390545" y="88688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19</a:t>
          </a:r>
        </a:p>
      </cdr:txBody>
    </cdr:sp>
  </cdr:relSizeAnchor>
  <cdr:relSizeAnchor xmlns:cdr="http://schemas.openxmlformats.org/drawingml/2006/chartDrawing">
    <cdr:from>
      <cdr:x>0.21485</cdr:x>
      <cdr:y>0.6075</cdr:y>
    </cdr:from>
    <cdr:to>
      <cdr:x>0.24767</cdr:x>
      <cdr:y>0.66869</cdr:y>
    </cdr:to>
    <cdr:sp macro="" textlink="">
      <cdr:nvSpPr>
        <cdr:cNvPr id="92" name="TextBox 91"/>
        <cdr:cNvSpPr txBox="1"/>
      </cdr:nvSpPr>
      <cdr:spPr>
        <a:xfrm xmlns:a="http://schemas.openxmlformats.org/drawingml/2006/main">
          <a:off x="5984395" y="90783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20</a:t>
          </a:r>
        </a:p>
      </cdr:txBody>
    </cdr:sp>
  </cdr:relSizeAnchor>
  <cdr:relSizeAnchor xmlns:cdr="http://schemas.openxmlformats.org/drawingml/2006/chartDrawing">
    <cdr:from>
      <cdr:x>0.23354</cdr:x>
      <cdr:y>0.60665</cdr:y>
    </cdr:from>
    <cdr:to>
      <cdr:x>0.26637</cdr:x>
      <cdr:y>0.66784</cdr:y>
    </cdr:to>
    <cdr:sp macro="" textlink="">
      <cdr:nvSpPr>
        <cdr:cNvPr id="93" name="TextBox 92"/>
        <cdr:cNvSpPr txBox="1"/>
      </cdr:nvSpPr>
      <cdr:spPr>
        <a:xfrm xmlns:a="http://schemas.openxmlformats.org/drawingml/2006/main">
          <a:off x="6505095" y="90656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28</a:t>
          </a:r>
        </a:p>
      </cdr:txBody>
    </cdr:sp>
  </cdr:relSizeAnchor>
  <cdr:relSizeAnchor xmlns:cdr="http://schemas.openxmlformats.org/drawingml/2006/chartDrawing">
    <cdr:from>
      <cdr:x>0.34821</cdr:x>
      <cdr:y>0.63342</cdr:y>
    </cdr:from>
    <cdr:to>
      <cdr:x>0.38104</cdr:x>
      <cdr:y>0.69461</cdr:y>
    </cdr:to>
    <cdr:sp macro="" textlink="">
      <cdr:nvSpPr>
        <cdr:cNvPr id="95" name="TextBox 94"/>
        <cdr:cNvSpPr txBox="1"/>
      </cdr:nvSpPr>
      <cdr:spPr>
        <a:xfrm xmlns:a="http://schemas.openxmlformats.org/drawingml/2006/main">
          <a:off x="9699145" y="94657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89</a:t>
          </a:r>
        </a:p>
      </cdr:txBody>
    </cdr:sp>
  </cdr:relSizeAnchor>
  <cdr:relSizeAnchor xmlns:cdr="http://schemas.openxmlformats.org/drawingml/2006/chartDrawing">
    <cdr:from>
      <cdr:x>0.32952</cdr:x>
      <cdr:y>0.6262</cdr:y>
    </cdr:from>
    <cdr:to>
      <cdr:x>0.36234</cdr:x>
      <cdr:y>0.68738</cdr:y>
    </cdr:to>
    <cdr:sp macro="" textlink="">
      <cdr:nvSpPr>
        <cdr:cNvPr id="96" name="TextBox 95"/>
        <cdr:cNvSpPr txBox="1"/>
      </cdr:nvSpPr>
      <cdr:spPr>
        <a:xfrm xmlns:a="http://schemas.openxmlformats.org/drawingml/2006/main">
          <a:off x="9178445" y="93577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48</a:t>
          </a:r>
        </a:p>
      </cdr:txBody>
    </cdr:sp>
  </cdr:relSizeAnchor>
  <cdr:relSizeAnchor xmlns:cdr="http://schemas.openxmlformats.org/drawingml/2006/chartDrawing">
    <cdr:from>
      <cdr:x>0.36759</cdr:x>
      <cdr:y>0.63597</cdr:y>
    </cdr:from>
    <cdr:to>
      <cdr:x>0.40042</cdr:x>
      <cdr:y>0.69716</cdr:y>
    </cdr:to>
    <cdr:sp macro="" textlink="">
      <cdr:nvSpPr>
        <cdr:cNvPr id="97" name="TextBox 96"/>
        <cdr:cNvSpPr txBox="1"/>
      </cdr:nvSpPr>
      <cdr:spPr>
        <a:xfrm xmlns:a="http://schemas.openxmlformats.org/drawingml/2006/main">
          <a:off x="10238895" y="95038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38</a:t>
          </a:r>
        </a:p>
      </cdr:txBody>
    </cdr:sp>
  </cdr:relSizeAnchor>
  <cdr:relSizeAnchor xmlns:cdr="http://schemas.openxmlformats.org/drawingml/2006/chartDrawing">
    <cdr:from>
      <cdr:x>0.29008</cdr:x>
      <cdr:y>0.61302</cdr:y>
    </cdr:from>
    <cdr:to>
      <cdr:x>0.3229</cdr:x>
      <cdr:y>0.67421</cdr:y>
    </cdr:to>
    <cdr:sp macro="" textlink="">
      <cdr:nvSpPr>
        <cdr:cNvPr id="98" name="TextBox 97"/>
        <cdr:cNvSpPr txBox="1"/>
      </cdr:nvSpPr>
      <cdr:spPr>
        <a:xfrm xmlns:a="http://schemas.openxmlformats.org/drawingml/2006/main">
          <a:off x="8079895" y="91609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49</a:t>
          </a:r>
        </a:p>
      </cdr:txBody>
    </cdr:sp>
  </cdr:relSizeAnchor>
  <cdr:relSizeAnchor xmlns:cdr="http://schemas.openxmlformats.org/drawingml/2006/chartDrawing">
    <cdr:from>
      <cdr:x>0.38583</cdr:x>
      <cdr:y>0.64744</cdr:y>
    </cdr:from>
    <cdr:to>
      <cdr:x>0.41865</cdr:x>
      <cdr:y>0.70863</cdr:y>
    </cdr:to>
    <cdr:sp macro="" textlink="">
      <cdr:nvSpPr>
        <cdr:cNvPr id="99" name="TextBox 98"/>
        <cdr:cNvSpPr txBox="1"/>
      </cdr:nvSpPr>
      <cdr:spPr>
        <a:xfrm xmlns:a="http://schemas.openxmlformats.org/drawingml/2006/main">
          <a:off x="10746895" y="96752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31</a:t>
          </a:r>
        </a:p>
      </cdr:txBody>
    </cdr:sp>
  </cdr:relSizeAnchor>
  <cdr:relSizeAnchor xmlns:cdr="http://schemas.openxmlformats.org/drawingml/2006/chartDrawing">
    <cdr:from>
      <cdr:x>0.40497</cdr:x>
      <cdr:y>0.65594</cdr:y>
    </cdr:from>
    <cdr:to>
      <cdr:x>0.4378</cdr:x>
      <cdr:y>0.71713</cdr:y>
    </cdr:to>
    <cdr:sp macro="" textlink="">
      <cdr:nvSpPr>
        <cdr:cNvPr id="100" name="TextBox 99"/>
        <cdr:cNvSpPr txBox="1"/>
      </cdr:nvSpPr>
      <cdr:spPr>
        <a:xfrm xmlns:a="http://schemas.openxmlformats.org/drawingml/2006/main">
          <a:off x="11280295" y="98022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18</a:t>
          </a:r>
        </a:p>
      </cdr:txBody>
    </cdr:sp>
  </cdr:relSizeAnchor>
  <cdr:relSizeAnchor xmlns:cdr="http://schemas.openxmlformats.org/drawingml/2006/chartDrawing">
    <cdr:from>
      <cdr:x>0.46106</cdr:x>
      <cdr:y>0.66146</cdr:y>
    </cdr:from>
    <cdr:to>
      <cdr:x>0.49388</cdr:x>
      <cdr:y>0.72265</cdr:y>
    </cdr:to>
    <cdr:sp macro="" textlink="">
      <cdr:nvSpPr>
        <cdr:cNvPr id="101" name="TextBox 100"/>
        <cdr:cNvSpPr txBox="1"/>
      </cdr:nvSpPr>
      <cdr:spPr>
        <a:xfrm xmlns:a="http://schemas.openxmlformats.org/drawingml/2006/main">
          <a:off x="12842395" y="98848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14</a:t>
          </a:r>
        </a:p>
      </cdr:txBody>
    </cdr:sp>
  </cdr:relSizeAnchor>
  <cdr:relSizeAnchor xmlns:cdr="http://schemas.openxmlformats.org/drawingml/2006/chartDrawing">
    <cdr:from>
      <cdr:x>0.50072</cdr:x>
      <cdr:y>0.66954</cdr:y>
    </cdr:from>
    <cdr:to>
      <cdr:x>0.53355</cdr:x>
      <cdr:y>0.73073</cdr:y>
    </cdr:to>
    <cdr:sp macro="" textlink="">
      <cdr:nvSpPr>
        <cdr:cNvPr id="102" name="TextBox 101"/>
        <cdr:cNvSpPr txBox="1"/>
      </cdr:nvSpPr>
      <cdr:spPr>
        <a:xfrm xmlns:a="http://schemas.openxmlformats.org/drawingml/2006/main">
          <a:off x="13947295" y="100054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21</a:t>
          </a:r>
        </a:p>
      </cdr:txBody>
    </cdr:sp>
  </cdr:relSizeAnchor>
  <cdr:relSizeAnchor xmlns:cdr="http://schemas.openxmlformats.org/drawingml/2006/chartDrawing">
    <cdr:from>
      <cdr:x>0.53765</cdr:x>
      <cdr:y>0.68399</cdr:y>
    </cdr:from>
    <cdr:to>
      <cdr:x>0.57048</cdr:x>
      <cdr:y>0.74517</cdr:y>
    </cdr:to>
    <cdr:sp macro="" textlink="">
      <cdr:nvSpPr>
        <cdr:cNvPr id="103" name="TextBox 102"/>
        <cdr:cNvSpPr txBox="1"/>
      </cdr:nvSpPr>
      <cdr:spPr>
        <a:xfrm xmlns:a="http://schemas.openxmlformats.org/drawingml/2006/main">
          <a:off x="14975995" y="102213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26</a:t>
          </a:r>
        </a:p>
      </cdr:txBody>
    </cdr:sp>
  </cdr:relSizeAnchor>
  <cdr:relSizeAnchor xmlns:cdr="http://schemas.openxmlformats.org/drawingml/2006/chartDrawing">
    <cdr:from>
      <cdr:x>0.57504</cdr:x>
      <cdr:y>0.70056</cdr:y>
    </cdr:from>
    <cdr:to>
      <cdr:x>0.60787</cdr:x>
      <cdr:y>0.76175</cdr:y>
    </cdr:to>
    <cdr:sp macro="" textlink="">
      <cdr:nvSpPr>
        <cdr:cNvPr id="104" name="TextBox 103"/>
        <cdr:cNvSpPr txBox="1"/>
      </cdr:nvSpPr>
      <cdr:spPr>
        <a:xfrm xmlns:a="http://schemas.openxmlformats.org/drawingml/2006/main">
          <a:off x="16017395" y="104690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22</a:t>
          </a:r>
        </a:p>
      </cdr:txBody>
    </cdr:sp>
  </cdr:relSizeAnchor>
  <cdr:relSizeAnchor xmlns:cdr="http://schemas.openxmlformats.org/drawingml/2006/chartDrawing">
    <cdr:from>
      <cdr:x>0.61266</cdr:x>
      <cdr:y>0.71203</cdr:y>
    </cdr:from>
    <cdr:to>
      <cdr:x>0.64548</cdr:x>
      <cdr:y>0.77322</cdr:y>
    </cdr:to>
    <cdr:sp macro="" textlink="">
      <cdr:nvSpPr>
        <cdr:cNvPr id="105" name="TextBox 104"/>
        <cdr:cNvSpPr txBox="1"/>
      </cdr:nvSpPr>
      <cdr:spPr>
        <a:xfrm xmlns:a="http://schemas.openxmlformats.org/drawingml/2006/main">
          <a:off x="17065145" y="106404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</a:t>
          </a:r>
        </a:p>
      </cdr:txBody>
    </cdr:sp>
  </cdr:relSizeAnchor>
  <cdr:relSizeAnchor xmlns:cdr="http://schemas.openxmlformats.org/drawingml/2006/chartDrawing">
    <cdr:from>
      <cdr:x>0.59442</cdr:x>
      <cdr:y>0.70736</cdr:y>
    </cdr:from>
    <cdr:to>
      <cdr:x>0.62725</cdr:x>
      <cdr:y>0.76855</cdr:y>
    </cdr:to>
    <cdr:sp macro="" textlink="">
      <cdr:nvSpPr>
        <cdr:cNvPr id="106" name="TextBox 105"/>
        <cdr:cNvSpPr txBox="1"/>
      </cdr:nvSpPr>
      <cdr:spPr>
        <a:xfrm xmlns:a="http://schemas.openxmlformats.org/drawingml/2006/main">
          <a:off x="16557145" y="105706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9</a:t>
          </a:r>
        </a:p>
      </cdr:txBody>
    </cdr:sp>
  </cdr:relSizeAnchor>
  <cdr:relSizeAnchor xmlns:cdr="http://schemas.openxmlformats.org/drawingml/2006/chartDrawing">
    <cdr:from>
      <cdr:x>0.65415</cdr:x>
      <cdr:y>0.79362</cdr:y>
    </cdr:from>
    <cdr:to>
      <cdr:x>0.68698</cdr:x>
      <cdr:y>0.8548</cdr:y>
    </cdr:to>
    <cdr:sp macro="" textlink="">
      <cdr:nvSpPr>
        <cdr:cNvPr id="107" name="TextBox 106"/>
        <cdr:cNvSpPr txBox="1"/>
      </cdr:nvSpPr>
      <cdr:spPr>
        <a:xfrm xmlns:a="http://schemas.openxmlformats.org/drawingml/2006/main">
          <a:off x="18220845" y="118596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0.65027</cdr:x>
      <cdr:y>0.7218</cdr:y>
    </cdr:from>
    <cdr:to>
      <cdr:x>0.6831</cdr:x>
      <cdr:y>0.78299</cdr:y>
    </cdr:to>
    <cdr:sp macro="" textlink="">
      <cdr:nvSpPr>
        <cdr:cNvPr id="108" name="TextBox 107"/>
        <cdr:cNvSpPr txBox="1"/>
      </cdr:nvSpPr>
      <cdr:spPr>
        <a:xfrm xmlns:a="http://schemas.openxmlformats.org/drawingml/2006/main">
          <a:off x="18112895" y="107865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10</a:t>
          </a:r>
        </a:p>
      </cdr:txBody>
    </cdr:sp>
  </cdr:relSizeAnchor>
  <cdr:relSizeAnchor xmlns:cdr="http://schemas.openxmlformats.org/drawingml/2006/chartDrawing">
    <cdr:from>
      <cdr:x>0.66942</cdr:x>
      <cdr:y>0.72478</cdr:y>
    </cdr:from>
    <cdr:to>
      <cdr:x>0.70225</cdr:x>
      <cdr:y>0.78597</cdr:y>
    </cdr:to>
    <cdr:sp macro="" textlink="">
      <cdr:nvSpPr>
        <cdr:cNvPr id="109" name="TextBox 108"/>
        <cdr:cNvSpPr txBox="1"/>
      </cdr:nvSpPr>
      <cdr:spPr>
        <a:xfrm xmlns:a="http://schemas.openxmlformats.org/drawingml/2006/main">
          <a:off x="18646295" y="108309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7</a:t>
          </a:r>
        </a:p>
      </cdr:txBody>
    </cdr:sp>
  </cdr:relSizeAnchor>
  <cdr:relSizeAnchor xmlns:cdr="http://schemas.openxmlformats.org/drawingml/2006/chartDrawing">
    <cdr:from>
      <cdr:x>0.68903</cdr:x>
      <cdr:y>0.73158</cdr:y>
    </cdr:from>
    <cdr:to>
      <cdr:x>0.72186</cdr:x>
      <cdr:y>0.79277</cdr:y>
    </cdr:to>
    <cdr:sp macro="" textlink="">
      <cdr:nvSpPr>
        <cdr:cNvPr id="110" name="TextBox 109"/>
        <cdr:cNvSpPr txBox="1"/>
      </cdr:nvSpPr>
      <cdr:spPr>
        <a:xfrm xmlns:a="http://schemas.openxmlformats.org/drawingml/2006/main">
          <a:off x="19192395" y="109325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18</a:t>
          </a:r>
        </a:p>
      </cdr:txBody>
    </cdr:sp>
  </cdr:relSizeAnchor>
  <cdr:relSizeAnchor xmlns:cdr="http://schemas.openxmlformats.org/drawingml/2006/chartDrawing">
    <cdr:from>
      <cdr:x>0.74556</cdr:x>
      <cdr:y>0.75282</cdr:y>
    </cdr:from>
    <cdr:to>
      <cdr:x>0.77839</cdr:x>
      <cdr:y>0.81401</cdr:y>
    </cdr:to>
    <cdr:sp macro="" textlink="">
      <cdr:nvSpPr>
        <cdr:cNvPr id="111" name="TextBox 110"/>
        <cdr:cNvSpPr txBox="1"/>
      </cdr:nvSpPr>
      <cdr:spPr>
        <a:xfrm xmlns:a="http://schemas.openxmlformats.org/drawingml/2006/main">
          <a:off x="20767195" y="112500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38</a:t>
          </a:r>
        </a:p>
      </cdr:txBody>
    </cdr:sp>
  </cdr:relSizeAnchor>
  <cdr:relSizeAnchor xmlns:cdr="http://schemas.openxmlformats.org/drawingml/2006/chartDrawing">
    <cdr:from>
      <cdr:x>0.76563</cdr:x>
      <cdr:y>0.76685</cdr:y>
    </cdr:from>
    <cdr:to>
      <cdr:x>0.79845</cdr:x>
      <cdr:y>0.82803</cdr:y>
    </cdr:to>
    <cdr:sp macro="" textlink="">
      <cdr:nvSpPr>
        <cdr:cNvPr id="112" name="TextBox 111"/>
        <cdr:cNvSpPr txBox="1"/>
      </cdr:nvSpPr>
      <cdr:spPr>
        <a:xfrm xmlns:a="http://schemas.openxmlformats.org/drawingml/2006/main">
          <a:off x="21325995" y="114596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0.76494</cdr:x>
      <cdr:y>0.76727</cdr:y>
    </cdr:from>
    <cdr:to>
      <cdr:x>0.79777</cdr:x>
      <cdr:y>0.82846</cdr:y>
    </cdr:to>
    <cdr:sp macro="" textlink="">
      <cdr:nvSpPr>
        <cdr:cNvPr id="113" name="TextBox 112"/>
        <cdr:cNvSpPr txBox="1"/>
      </cdr:nvSpPr>
      <cdr:spPr>
        <a:xfrm xmlns:a="http://schemas.openxmlformats.org/drawingml/2006/main">
          <a:off x="21306945" y="114659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11</a:t>
          </a:r>
        </a:p>
      </cdr:txBody>
    </cdr:sp>
  </cdr:relSizeAnchor>
  <cdr:relSizeAnchor xmlns:cdr="http://schemas.openxmlformats.org/drawingml/2006/chartDrawing">
    <cdr:from>
      <cdr:x>0.78432</cdr:x>
      <cdr:y>0.77492</cdr:y>
    </cdr:from>
    <cdr:to>
      <cdr:x>0.81715</cdr:x>
      <cdr:y>0.83611</cdr:y>
    </cdr:to>
    <cdr:sp macro="" textlink="">
      <cdr:nvSpPr>
        <cdr:cNvPr id="114" name="TextBox 113"/>
        <cdr:cNvSpPr txBox="1"/>
      </cdr:nvSpPr>
      <cdr:spPr>
        <a:xfrm xmlns:a="http://schemas.openxmlformats.org/drawingml/2006/main">
          <a:off x="21846695" y="115802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22</a:t>
          </a:r>
        </a:p>
      </cdr:txBody>
    </cdr:sp>
  </cdr:relSizeAnchor>
  <cdr:relSizeAnchor xmlns:cdr="http://schemas.openxmlformats.org/drawingml/2006/chartDrawing">
    <cdr:from>
      <cdr:x>0.82194</cdr:x>
      <cdr:y>0.78767</cdr:y>
    </cdr:from>
    <cdr:to>
      <cdr:x>0.85476</cdr:x>
      <cdr:y>0.84886</cdr:y>
    </cdr:to>
    <cdr:sp macro="" textlink="">
      <cdr:nvSpPr>
        <cdr:cNvPr id="115" name="TextBox 114"/>
        <cdr:cNvSpPr txBox="1"/>
      </cdr:nvSpPr>
      <cdr:spPr>
        <a:xfrm xmlns:a="http://schemas.openxmlformats.org/drawingml/2006/main">
          <a:off x="22894445" y="117707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34</a:t>
          </a:r>
        </a:p>
      </cdr:txBody>
    </cdr:sp>
  </cdr:relSizeAnchor>
  <cdr:relSizeAnchor xmlns:cdr="http://schemas.openxmlformats.org/drawingml/2006/chartDrawing">
    <cdr:from>
      <cdr:x>0.85978</cdr:x>
      <cdr:y>0.79702</cdr:y>
    </cdr:from>
    <cdr:to>
      <cdr:x>0.89261</cdr:x>
      <cdr:y>0.8582</cdr:y>
    </cdr:to>
    <cdr:sp macro="" textlink="">
      <cdr:nvSpPr>
        <cdr:cNvPr id="116" name="TextBox 115"/>
        <cdr:cNvSpPr txBox="1"/>
      </cdr:nvSpPr>
      <cdr:spPr>
        <a:xfrm xmlns:a="http://schemas.openxmlformats.org/drawingml/2006/main">
          <a:off x="23948545" y="119104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19</a:t>
          </a:r>
        </a:p>
      </cdr:txBody>
    </cdr:sp>
  </cdr:relSizeAnchor>
  <cdr:relSizeAnchor xmlns:cdr="http://schemas.openxmlformats.org/drawingml/2006/chartDrawing">
    <cdr:from>
      <cdr:x>0.89831</cdr:x>
      <cdr:y>0.81316</cdr:y>
    </cdr:from>
    <cdr:to>
      <cdr:x>0.93113</cdr:x>
      <cdr:y>0.87435</cdr:y>
    </cdr:to>
    <cdr:sp macro="" textlink="">
      <cdr:nvSpPr>
        <cdr:cNvPr id="117" name="TextBox 116"/>
        <cdr:cNvSpPr txBox="1"/>
      </cdr:nvSpPr>
      <cdr:spPr>
        <a:xfrm xmlns:a="http://schemas.openxmlformats.org/drawingml/2006/main">
          <a:off x="25021695" y="121517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24</a:t>
          </a:r>
        </a:p>
      </cdr:txBody>
    </cdr:sp>
  </cdr:relSizeAnchor>
  <cdr:relSizeAnchor xmlns:cdr="http://schemas.openxmlformats.org/drawingml/2006/chartDrawing">
    <cdr:from>
      <cdr:x>0.9537</cdr:x>
      <cdr:y>0.84206</cdr:y>
    </cdr:from>
    <cdr:to>
      <cdr:x>0.98653</cdr:x>
      <cdr:y>0.90325</cdr:y>
    </cdr:to>
    <cdr:sp macro="" textlink="">
      <cdr:nvSpPr>
        <cdr:cNvPr id="118" name="TextBox 117"/>
        <cdr:cNvSpPr txBox="1"/>
      </cdr:nvSpPr>
      <cdr:spPr>
        <a:xfrm xmlns:a="http://schemas.openxmlformats.org/drawingml/2006/main">
          <a:off x="26564745" y="125835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6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476249</xdr:colOff>
      <xdr:row>32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0.41524</cdr:x>
      <cdr:y>0.80675</cdr:y>
    </cdr:from>
    <cdr:to>
      <cdr:x>0.41524</cdr:x>
      <cdr:y>0.81057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11555186" y="12055929"/>
          <a:ext cx="0" cy="571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0.41499</cdr:x>
      <cdr:y>0.80675</cdr:y>
    </cdr:from>
    <cdr:to>
      <cdr:x>0.41499</cdr:x>
      <cdr:y>0.81057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11548382" y="12055929"/>
          <a:ext cx="0" cy="571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0.1958</cdr:x>
      <cdr:y>0.07563</cdr:y>
    </cdr:from>
    <cdr:to>
      <cdr:x>0.22859</cdr:x>
      <cdr:y>0.13682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5460520" y="113020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0.19332</cdr:x>
      <cdr:y>0.07621</cdr:y>
    </cdr:from>
    <cdr:to>
      <cdr:x>0.22611</cdr:x>
      <cdr:y>0.1374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5391248" y="113886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27</a:t>
          </a:r>
        </a:p>
      </cdr:txBody>
    </cdr:sp>
  </cdr:relSizeAnchor>
  <cdr:relSizeAnchor xmlns:cdr="http://schemas.openxmlformats.org/drawingml/2006/chartDrawing">
    <cdr:from>
      <cdr:x>0.28957</cdr:x>
      <cdr:y>0.08635</cdr:y>
    </cdr:from>
    <cdr:to>
      <cdr:x>0.32236</cdr:x>
      <cdr:y>0.14754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8075566" y="129039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30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0.00012</cdr:x>
      <cdr:y>0.00524</cdr:y>
    </cdr:to>
    <cdr:cxnSp macro="">
      <cdr:nvCxnSpPr>
        <cdr:cNvPr id="11" name="Прямая соединительная линия 10"/>
        <cdr:cNvCxnSpPr/>
      </cdr:nvCxnSpPr>
      <cdr:spPr>
        <a:xfrm xmlns:a="http://schemas.openxmlformats.org/drawingml/2006/main" flipH="1">
          <a:off x="0" y="0"/>
          <a:ext cx="3400" cy="782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0.30806</cdr:x>
      <cdr:y>0.08809</cdr:y>
    </cdr:from>
    <cdr:to>
      <cdr:x>0.34085</cdr:x>
      <cdr:y>0.14928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8599927" y="1316404"/>
          <a:ext cx="915373" cy="914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43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0.32617</cdr:x>
      <cdr:y>0.09586</cdr:y>
    </cdr:from>
    <cdr:to>
      <cdr:x>0.35896</cdr:x>
      <cdr:y>0.15705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9105565" y="1432581"/>
          <a:ext cx="915373" cy="914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33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0.38536</cdr:x>
      <cdr:y>0.11996</cdr:y>
    </cdr:from>
    <cdr:to>
      <cdr:x>0.41815</cdr:x>
      <cdr:y>0.18115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0746895" y="179262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16</a:t>
          </a:r>
        </a:p>
      </cdr:txBody>
    </cdr:sp>
  </cdr:relSizeAnchor>
  <cdr:relSizeAnchor xmlns:cdr="http://schemas.openxmlformats.org/drawingml/2006/chartDrawing">
    <cdr:from>
      <cdr:x>0.42401</cdr:x>
      <cdr:y>0.1301</cdr:y>
    </cdr:from>
    <cdr:to>
      <cdr:x>0.4568</cdr:x>
      <cdr:y>0.19129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11824952" y="194415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18</a:t>
          </a:r>
        </a:p>
      </cdr:txBody>
    </cdr:sp>
  </cdr:relSizeAnchor>
  <cdr:relSizeAnchor xmlns:cdr="http://schemas.openxmlformats.org/drawingml/2006/chartDrawing">
    <cdr:from>
      <cdr:x>0.68693</cdr:x>
      <cdr:y>0.20154</cdr:y>
    </cdr:from>
    <cdr:to>
      <cdr:x>0.71969</cdr:x>
      <cdr:y>0.26273</cdr:y>
    </cdr:to>
    <cdr:sp macro="" textlink="">
      <cdr:nvSpPr>
        <cdr:cNvPr id="16" name="TextBox 15"/>
        <cdr:cNvSpPr txBox="1"/>
      </cdr:nvSpPr>
      <cdr:spPr>
        <a:xfrm xmlns:a="http://schemas.openxmlformats.org/drawingml/2006/main">
          <a:off x="19176520" y="30117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10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0.72603</cdr:x>
      <cdr:y>0.2196</cdr:y>
    </cdr:from>
    <cdr:to>
      <cdr:x>0.75878</cdr:x>
      <cdr:y>0.28079</cdr:y>
    </cdr:to>
    <cdr:sp macro="" textlink="">
      <cdr:nvSpPr>
        <cdr:cNvPr id="17" name="TextBox 16"/>
        <cdr:cNvSpPr txBox="1"/>
      </cdr:nvSpPr>
      <cdr:spPr>
        <a:xfrm xmlns:a="http://schemas.openxmlformats.org/drawingml/2006/main">
          <a:off x="20267926" y="32816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17</a:t>
          </a:r>
        </a:p>
        <a:p xmlns:a="http://schemas.openxmlformats.org/drawingml/2006/main">
          <a:endParaRPr lang="ru-RU" sz="1100"/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0.76384</cdr:x>
      <cdr:y>0.23633</cdr:y>
    </cdr:from>
    <cdr:to>
      <cdr:x>0.7966</cdr:x>
      <cdr:y>0.29752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1323614" y="353165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12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0.8028</cdr:x>
      <cdr:y>0.25306</cdr:y>
    </cdr:from>
    <cdr:to>
      <cdr:x>0.83555</cdr:x>
      <cdr:y>0.31425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2411051" y="37816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15</a:t>
          </a:r>
        </a:p>
      </cdr:txBody>
    </cdr:sp>
  </cdr:relSizeAnchor>
  <cdr:relSizeAnchor xmlns:cdr="http://schemas.openxmlformats.org/drawingml/2006/chartDrawing">
    <cdr:from>
      <cdr:x>0.82199</cdr:x>
      <cdr:y>0.25465</cdr:y>
    </cdr:from>
    <cdr:to>
      <cdr:x>0.85474</cdr:x>
      <cdr:y>0.31584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2946833" y="38055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24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0.86052</cdr:x>
      <cdr:y>0.26899</cdr:y>
    </cdr:from>
    <cdr:to>
      <cdr:x>0.89327</cdr:x>
      <cdr:y>0.33018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4022364" y="40198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13</a:t>
          </a:r>
        </a:p>
      </cdr:txBody>
    </cdr:sp>
  </cdr:relSizeAnchor>
  <cdr:relSizeAnchor xmlns:cdr="http://schemas.openxmlformats.org/drawingml/2006/chartDrawing">
    <cdr:from>
      <cdr:x>0.87587</cdr:x>
      <cdr:y>0.2751</cdr:y>
    </cdr:from>
    <cdr:to>
      <cdr:x>0.90862</cdr:x>
      <cdr:y>0.33629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24450989" y="411109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11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0.95435</cdr:x>
      <cdr:y>0.316</cdr:y>
    </cdr:from>
    <cdr:to>
      <cdr:x>0.9871</cdr:x>
      <cdr:y>0.37719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26641739" y="47222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8</a:t>
          </a:r>
        </a:p>
      </cdr:txBody>
    </cdr:sp>
  </cdr:relSizeAnchor>
  <cdr:relSizeAnchor xmlns:cdr="http://schemas.openxmlformats.org/drawingml/2006/chartDrawing">
    <cdr:from>
      <cdr:x>0.04022</cdr:x>
      <cdr:y>0.20924</cdr:y>
    </cdr:from>
    <cdr:to>
      <cdr:x>0.07297</cdr:x>
      <cdr:y>0.27043</cdr:y>
    </cdr:to>
    <cdr:sp macro="" textlink="">
      <cdr:nvSpPr>
        <cdr:cNvPr id="24" name="TextBox 23"/>
        <cdr:cNvSpPr txBox="1"/>
      </cdr:nvSpPr>
      <cdr:spPr>
        <a:xfrm xmlns:a="http://schemas.openxmlformats.org/drawingml/2006/main">
          <a:off x="1122676" y="312684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600"/>
            <a:t>18</a:t>
          </a:r>
        </a:p>
      </cdr:txBody>
    </cdr:sp>
  </cdr:relSizeAnchor>
  <cdr:relSizeAnchor xmlns:cdr="http://schemas.openxmlformats.org/drawingml/2006/chartDrawing">
    <cdr:from>
      <cdr:x>0.19475</cdr:x>
      <cdr:y>0.23261</cdr:y>
    </cdr:from>
    <cdr:to>
      <cdr:x>0.22751</cdr:x>
      <cdr:y>0.2938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5436709" y="347609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25</a:t>
          </a:r>
        </a:p>
      </cdr:txBody>
    </cdr:sp>
  </cdr:relSizeAnchor>
  <cdr:relSizeAnchor xmlns:cdr="http://schemas.openxmlformats.org/drawingml/2006/chartDrawing">
    <cdr:from>
      <cdr:x>0.23242</cdr:x>
      <cdr:y>0.23606</cdr:y>
    </cdr:from>
    <cdr:to>
      <cdr:x>0.26518</cdr:x>
      <cdr:y>0.29725</cdr:y>
    </cdr:to>
    <cdr:sp macro="" textlink="">
      <cdr:nvSpPr>
        <cdr:cNvPr id="26" name="TextBox 25"/>
        <cdr:cNvSpPr txBox="1"/>
      </cdr:nvSpPr>
      <cdr:spPr>
        <a:xfrm xmlns:a="http://schemas.openxmlformats.org/drawingml/2006/main">
          <a:off x="6488427" y="352768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25</a:t>
          </a:r>
        </a:p>
      </cdr:txBody>
    </cdr:sp>
  </cdr:relSizeAnchor>
  <cdr:relSizeAnchor xmlns:cdr="http://schemas.openxmlformats.org/drawingml/2006/chartDrawing">
    <cdr:from>
      <cdr:x>0.27266</cdr:x>
      <cdr:y>0.23819</cdr:y>
    </cdr:from>
    <cdr:to>
      <cdr:x>0.30541</cdr:x>
      <cdr:y>0.29938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7611583" y="35594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33</a:t>
          </a:r>
        </a:p>
      </cdr:txBody>
    </cdr:sp>
  </cdr:relSizeAnchor>
  <cdr:relSizeAnchor xmlns:cdr="http://schemas.openxmlformats.org/drawingml/2006/chartDrawing">
    <cdr:from>
      <cdr:x>0.38625</cdr:x>
      <cdr:y>0.2751</cdr:y>
    </cdr:from>
    <cdr:to>
      <cdr:x>0.419</cdr:x>
      <cdr:y>0.33629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10782614" y="411109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20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0.39066</cdr:x>
      <cdr:y>0.28626</cdr:y>
    </cdr:from>
    <cdr:to>
      <cdr:x>0.42341</cdr:x>
      <cdr:y>0.34745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10905645" y="42777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0.42207</cdr:x>
      <cdr:y>0.28466</cdr:y>
    </cdr:from>
    <cdr:to>
      <cdr:x>0.45483</cdr:x>
      <cdr:y>0.34585</cdr:y>
    </cdr:to>
    <cdr:sp macro="" textlink="">
      <cdr:nvSpPr>
        <cdr:cNvPr id="30" name="TextBox 29"/>
        <cdr:cNvSpPr txBox="1"/>
      </cdr:nvSpPr>
      <cdr:spPr>
        <a:xfrm xmlns:a="http://schemas.openxmlformats.org/drawingml/2006/main">
          <a:off x="11782739" y="425396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21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0.49799</cdr:x>
      <cdr:y>0.30007</cdr:y>
    </cdr:from>
    <cdr:to>
      <cdr:x>0.53075</cdr:x>
      <cdr:y>0.36126</cdr:y>
    </cdr:to>
    <cdr:sp macro="" textlink="">
      <cdr:nvSpPr>
        <cdr:cNvPr id="31" name="TextBox 30"/>
        <cdr:cNvSpPr txBox="1"/>
      </cdr:nvSpPr>
      <cdr:spPr>
        <a:xfrm xmlns:a="http://schemas.openxmlformats.org/drawingml/2006/main">
          <a:off x="13902051" y="448415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21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0.53538</cdr:x>
      <cdr:y>0.30936</cdr:y>
    </cdr:from>
    <cdr:to>
      <cdr:x>0.56814</cdr:x>
      <cdr:y>0.37055</cdr:y>
    </cdr:to>
    <cdr:sp macro="" textlink="">
      <cdr:nvSpPr>
        <cdr:cNvPr id="32" name="TextBox 31"/>
        <cdr:cNvSpPr txBox="1"/>
      </cdr:nvSpPr>
      <cdr:spPr>
        <a:xfrm xmlns:a="http://schemas.openxmlformats.org/drawingml/2006/main">
          <a:off x="14945832" y="462306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22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0.57348</cdr:x>
      <cdr:y>0.32742</cdr:y>
    </cdr:from>
    <cdr:to>
      <cdr:x>0.60624</cdr:x>
      <cdr:y>0.38861</cdr:y>
    </cdr:to>
    <cdr:sp macro="" textlink="">
      <cdr:nvSpPr>
        <cdr:cNvPr id="33" name="TextBox 32"/>
        <cdr:cNvSpPr txBox="1"/>
      </cdr:nvSpPr>
      <cdr:spPr>
        <a:xfrm xmlns:a="http://schemas.openxmlformats.org/drawingml/2006/main">
          <a:off x="16009458" y="489293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14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0.61357</cdr:x>
      <cdr:y>0.34362</cdr:y>
    </cdr:from>
    <cdr:to>
      <cdr:x>0.64633</cdr:x>
      <cdr:y>0.40481</cdr:y>
    </cdr:to>
    <cdr:sp macro="" textlink="">
      <cdr:nvSpPr>
        <cdr:cNvPr id="34" name="TextBox 33"/>
        <cdr:cNvSpPr txBox="1"/>
      </cdr:nvSpPr>
      <cdr:spPr>
        <a:xfrm xmlns:a="http://schemas.openxmlformats.org/drawingml/2006/main">
          <a:off x="17128645" y="51350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0.6703</cdr:x>
      <cdr:y>0.35424</cdr:y>
    </cdr:from>
    <cdr:to>
      <cdr:x>0.70305</cdr:x>
      <cdr:y>0.41543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18712176" y="52937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10</a:t>
          </a:r>
        </a:p>
      </cdr:txBody>
    </cdr:sp>
  </cdr:relSizeAnchor>
  <cdr:relSizeAnchor xmlns:cdr="http://schemas.openxmlformats.org/drawingml/2006/chartDrawing">
    <cdr:from>
      <cdr:x>0.72773</cdr:x>
      <cdr:y>0.37655</cdr:y>
    </cdr:from>
    <cdr:to>
      <cdr:x>0.76049</cdr:x>
      <cdr:y>0.43774</cdr:y>
    </cdr:to>
    <cdr:sp macro="" textlink="">
      <cdr:nvSpPr>
        <cdr:cNvPr id="39" name="TextBox 38"/>
        <cdr:cNvSpPr txBox="1"/>
      </cdr:nvSpPr>
      <cdr:spPr>
        <a:xfrm xmlns:a="http://schemas.openxmlformats.org/drawingml/2006/main">
          <a:off x="20315551" y="562715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0.70641</cdr:x>
      <cdr:y>0.3654</cdr:y>
    </cdr:from>
    <cdr:to>
      <cdr:x>0.73916</cdr:x>
      <cdr:y>0.42659</cdr:y>
    </cdr:to>
    <cdr:sp macro="" textlink="">
      <cdr:nvSpPr>
        <cdr:cNvPr id="40" name="TextBox 39"/>
        <cdr:cNvSpPr txBox="1"/>
      </cdr:nvSpPr>
      <cdr:spPr>
        <a:xfrm xmlns:a="http://schemas.openxmlformats.org/drawingml/2006/main">
          <a:off x="19720239" y="546047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</a:t>
          </a:r>
        </a:p>
      </cdr:txBody>
    </cdr:sp>
  </cdr:relSizeAnchor>
  <cdr:relSizeAnchor xmlns:cdr="http://schemas.openxmlformats.org/drawingml/2006/chartDrawing">
    <cdr:from>
      <cdr:x>0.61215</cdr:x>
      <cdr:y>0.33751</cdr:y>
    </cdr:from>
    <cdr:to>
      <cdr:x>0.64491</cdr:x>
      <cdr:y>0.3987</cdr:y>
    </cdr:to>
    <cdr:sp macro="" textlink="">
      <cdr:nvSpPr>
        <cdr:cNvPr id="41" name="TextBox 40"/>
        <cdr:cNvSpPr txBox="1"/>
      </cdr:nvSpPr>
      <cdr:spPr>
        <a:xfrm xmlns:a="http://schemas.openxmlformats.org/drawingml/2006/main">
          <a:off x="17088958" y="50437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8</a:t>
          </a:r>
        </a:p>
      </cdr:txBody>
    </cdr:sp>
  </cdr:relSizeAnchor>
  <cdr:relSizeAnchor xmlns:cdr="http://schemas.openxmlformats.org/drawingml/2006/chartDrawing">
    <cdr:from>
      <cdr:x>0.76285</cdr:x>
      <cdr:y>0.39169</cdr:y>
    </cdr:from>
    <cdr:to>
      <cdr:x>0.7956</cdr:x>
      <cdr:y>0.45288</cdr:y>
    </cdr:to>
    <cdr:sp macro="" textlink="">
      <cdr:nvSpPr>
        <cdr:cNvPr id="42" name="TextBox 41"/>
        <cdr:cNvSpPr txBox="1"/>
      </cdr:nvSpPr>
      <cdr:spPr>
        <a:xfrm xmlns:a="http://schemas.openxmlformats.org/drawingml/2006/main">
          <a:off x="21295832" y="58533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28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0.80209</cdr:x>
      <cdr:y>0.40842</cdr:y>
    </cdr:from>
    <cdr:to>
      <cdr:x>0.83484</cdr:x>
      <cdr:y>0.46961</cdr:y>
    </cdr:to>
    <cdr:sp macro="" textlink="">
      <cdr:nvSpPr>
        <cdr:cNvPr id="43" name="TextBox 42"/>
        <cdr:cNvSpPr txBox="1"/>
      </cdr:nvSpPr>
      <cdr:spPr>
        <a:xfrm xmlns:a="http://schemas.openxmlformats.org/drawingml/2006/main">
          <a:off x="22391208" y="610340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19</a:t>
          </a:r>
        </a:p>
      </cdr:txBody>
    </cdr:sp>
  </cdr:relSizeAnchor>
  <cdr:relSizeAnchor xmlns:cdr="http://schemas.openxmlformats.org/drawingml/2006/chartDrawing">
    <cdr:from>
      <cdr:x>0.89862</cdr:x>
      <cdr:y>0.44242</cdr:y>
    </cdr:from>
    <cdr:to>
      <cdr:x>0.93137</cdr:x>
      <cdr:y>0.50361</cdr:y>
    </cdr:to>
    <cdr:sp macro="" textlink="">
      <cdr:nvSpPr>
        <cdr:cNvPr id="44" name="TextBox 43"/>
        <cdr:cNvSpPr txBox="1"/>
      </cdr:nvSpPr>
      <cdr:spPr>
        <a:xfrm xmlns:a="http://schemas.openxmlformats.org/drawingml/2006/main">
          <a:off x="25085989" y="661140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25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0.95506</cdr:x>
      <cdr:y>0.47083</cdr:y>
    </cdr:from>
    <cdr:to>
      <cdr:x>0.98781</cdr:x>
      <cdr:y>0.53202</cdr:y>
    </cdr:to>
    <cdr:sp macro="" textlink="">
      <cdr:nvSpPr>
        <cdr:cNvPr id="45" name="TextBox 44"/>
        <cdr:cNvSpPr txBox="1"/>
      </cdr:nvSpPr>
      <cdr:spPr>
        <a:xfrm xmlns:a="http://schemas.openxmlformats.org/drawingml/2006/main">
          <a:off x="26661583" y="70360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5</a:t>
          </a:r>
        </a:p>
      </cdr:txBody>
    </cdr:sp>
  </cdr:relSizeAnchor>
  <cdr:relSizeAnchor xmlns:cdr="http://schemas.openxmlformats.org/drawingml/2006/chartDrawing">
    <cdr:from>
      <cdr:x>0.28901</cdr:x>
      <cdr:y>0.35531</cdr:y>
    </cdr:from>
    <cdr:to>
      <cdr:x>0.32176</cdr:x>
      <cdr:y>0.4165</cdr:y>
    </cdr:to>
    <cdr:sp macro="" textlink="">
      <cdr:nvSpPr>
        <cdr:cNvPr id="46" name="TextBox 45"/>
        <cdr:cNvSpPr txBox="1"/>
      </cdr:nvSpPr>
      <cdr:spPr>
        <a:xfrm xmlns:a="http://schemas.openxmlformats.org/drawingml/2006/main">
          <a:off x="8067989" y="530965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45</a:t>
          </a:r>
        </a:p>
      </cdr:txBody>
    </cdr:sp>
  </cdr:relSizeAnchor>
  <cdr:relSizeAnchor xmlns:cdr="http://schemas.openxmlformats.org/drawingml/2006/chartDrawing">
    <cdr:from>
      <cdr:x>0.309</cdr:x>
      <cdr:y>0.35934</cdr:y>
    </cdr:from>
    <cdr:to>
      <cdr:x>0.34183</cdr:x>
      <cdr:y>0.42053</cdr:y>
    </cdr:to>
    <cdr:sp macro="" textlink="">
      <cdr:nvSpPr>
        <cdr:cNvPr id="47" name="TextBox 46"/>
        <cdr:cNvSpPr txBox="1"/>
      </cdr:nvSpPr>
      <cdr:spPr>
        <a:xfrm xmlns:a="http://schemas.openxmlformats.org/drawingml/2006/main">
          <a:off x="8606945" y="53699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48</a:t>
          </a:r>
        </a:p>
      </cdr:txBody>
    </cdr:sp>
  </cdr:relSizeAnchor>
  <cdr:relSizeAnchor xmlns:cdr="http://schemas.openxmlformats.org/drawingml/2006/chartDrawing">
    <cdr:from>
      <cdr:x>0.36622</cdr:x>
      <cdr:y>0.37762</cdr:y>
    </cdr:from>
    <cdr:to>
      <cdr:x>0.39905</cdr:x>
      <cdr:y>0.4388</cdr:y>
    </cdr:to>
    <cdr:sp macro="" textlink="">
      <cdr:nvSpPr>
        <cdr:cNvPr id="48" name="TextBox 47"/>
        <cdr:cNvSpPr txBox="1"/>
      </cdr:nvSpPr>
      <cdr:spPr>
        <a:xfrm xmlns:a="http://schemas.openxmlformats.org/drawingml/2006/main">
          <a:off x="10200795" y="56430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56</a:t>
          </a:r>
        </a:p>
      </cdr:txBody>
    </cdr:sp>
  </cdr:relSizeAnchor>
  <cdr:relSizeAnchor xmlns:cdr="http://schemas.openxmlformats.org/drawingml/2006/chartDrawing">
    <cdr:from>
      <cdr:x>0.40247</cdr:x>
      <cdr:y>0.39504</cdr:y>
    </cdr:from>
    <cdr:to>
      <cdr:x>0.43529</cdr:x>
      <cdr:y>0.45623</cdr:y>
    </cdr:to>
    <cdr:sp macro="" textlink="">
      <cdr:nvSpPr>
        <cdr:cNvPr id="49" name="TextBox 48"/>
        <cdr:cNvSpPr txBox="1"/>
      </cdr:nvSpPr>
      <cdr:spPr>
        <a:xfrm xmlns:a="http://schemas.openxmlformats.org/drawingml/2006/main">
          <a:off x="11210445" y="59033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26</a:t>
          </a:r>
        </a:p>
      </cdr:txBody>
    </cdr:sp>
  </cdr:relSizeAnchor>
  <cdr:relSizeAnchor xmlns:cdr="http://schemas.openxmlformats.org/drawingml/2006/chartDrawing">
    <cdr:from>
      <cdr:x>0.45969</cdr:x>
      <cdr:y>0.40396</cdr:y>
    </cdr:from>
    <cdr:to>
      <cdr:x>0.49252</cdr:x>
      <cdr:y>0.46515</cdr:y>
    </cdr:to>
    <cdr:sp macro="" textlink="">
      <cdr:nvSpPr>
        <cdr:cNvPr id="50" name="TextBox 49"/>
        <cdr:cNvSpPr txBox="1"/>
      </cdr:nvSpPr>
      <cdr:spPr>
        <a:xfrm xmlns:a="http://schemas.openxmlformats.org/drawingml/2006/main">
          <a:off x="12804295" y="60367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16</a:t>
          </a:r>
        </a:p>
      </cdr:txBody>
    </cdr:sp>
  </cdr:relSizeAnchor>
  <cdr:relSizeAnchor xmlns:cdr="http://schemas.openxmlformats.org/drawingml/2006/chartDrawing">
    <cdr:from>
      <cdr:x>0.49822</cdr:x>
      <cdr:y>0.41331</cdr:y>
    </cdr:from>
    <cdr:to>
      <cdr:x>0.53104</cdr:x>
      <cdr:y>0.4745</cdr:y>
    </cdr:to>
    <cdr:sp macro="" textlink="">
      <cdr:nvSpPr>
        <cdr:cNvPr id="51" name="TextBox 50"/>
        <cdr:cNvSpPr txBox="1"/>
      </cdr:nvSpPr>
      <cdr:spPr>
        <a:xfrm xmlns:a="http://schemas.openxmlformats.org/drawingml/2006/main">
          <a:off x="13877445" y="61764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13</a:t>
          </a:r>
        </a:p>
      </cdr:txBody>
    </cdr:sp>
  </cdr:relSizeAnchor>
  <cdr:relSizeAnchor xmlns:cdr="http://schemas.openxmlformats.org/drawingml/2006/chartDrawing">
    <cdr:from>
      <cdr:x>0.53697</cdr:x>
      <cdr:y>0.42436</cdr:y>
    </cdr:from>
    <cdr:to>
      <cdr:x>0.5698</cdr:x>
      <cdr:y>0.48555</cdr:y>
    </cdr:to>
    <cdr:sp macro="" textlink="">
      <cdr:nvSpPr>
        <cdr:cNvPr id="52" name="TextBox 51"/>
        <cdr:cNvSpPr txBox="1"/>
      </cdr:nvSpPr>
      <cdr:spPr>
        <a:xfrm xmlns:a="http://schemas.openxmlformats.org/drawingml/2006/main">
          <a:off x="14956945" y="63415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31</a:t>
          </a:r>
        </a:p>
      </cdr:txBody>
    </cdr:sp>
  </cdr:relSizeAnchor>
  <cdr:relSizeAnchor xmlns:cdr="http://schemas.openxmlformats.org/drawingml/2006/chartDrawing">
    <cdr:from>
      <cdr:x>0.59374</cdr:x>
      <cdr:y>0.44645</cdr:y>
    </cdr:from>
    <cdr:to>
      <cdr:x>0.62656</cdr:x>
      <cdr:y>0.50764</cdr:y>
    </cdr:to>
    <cdr:sp macro="" textlink="">
      <cdr:nvSpPr>
        <cdr:cNvPr id="53" name="TextBox 52"/>
        <cdr:cNvSpPr txBox="1"/>
      </cdr:nvSpPr>
      <cdr:spPr>
        <a:xfrm xmlns:a="http://schemas.openxmlformats.org/drawingml/2006/main">
          <a:off x="16538095" y="66717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20</a:t>
          </a:r>
        </a:p>
      </cdr:txBody>
    </cdr:sp>
  </cdr:relSizeAnchor>
  <cdr:relSizeAnchor xmlns:cdr="http://schemas.openxmlformats.org/drawingml/2006/chartDrawing">
    <cdr:from>
      <cdr:x>0.66897</cdr:x>
      <cdr:y>0.46727</cdr:y>
    </cdr:from>
    <cdr:to>
      <cdr:x>0.70179</cdr:x>
      <cdr:y>0.52846</cdr:y>
    </cdr:to>
    <cdr:sp macro="" textlink="">
      <cdr:nvSpPr>
        <cdr:cNvPr id="54" name="TextBox 53"/>
        <cdr:cNvSpPr txBox="1"/>
      </cdr:nvSpPr>
      <cdr:spPr>
        <a:xfrm xmlns:a="http://schemas.openxmlformats.org/drawingml/2006/main">
          <a:off x="18633595" y="69828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15</a:t>
          </a:r>
        </a:p>
      </cdr:txBody>
    </cdr:sp>
  </cdr:relSizeAnchor>
  <cdr:relSizeAnchor xmlns:cdr="http://schemas.openxmlformats.org/drawingml/2006/chartDrawing">
    <cdr:from>
      <cdr:x>0.78136</cdr:x>
      <cdr:y>0.51274</cdr:y>
    </cdr:from>
    <cdr:to>
      <cdr:x>0.81418</cdr:x>
      <cdr:y>0.57393</cdr:y>
    </cdr:to>
    <cdr:sp macro="" textlink="">
      <cdr:nvSpPr>
        <cdr:cNvPr id="55" name="TextBox 54"/>
        <cdr:cNvSpPr txBox="1"/>
      </cdr:nvSpPr>
      <cdr:spPr>
        <a:xfrm xmlns:a="http://schemas.openxmlformats.org/drawingml/2006/main">
          <a:off x="21764145" y="76623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11</a:t>
          </a:r>
        </a:p>
      </cdr:txBody>
    </cdr:sp>
  </cdr:relSizeAnchor>
  <cdr:relSizeAnchor xmlns:cdr="http://schemas.openxmlformats.org/drawingml/2006/chartDrawing">
    <cdr:from>
      <cdr:x>0.84131</cdr:x>
      <cdr:y>0.53101</cdr:y>
    </cdr:from>
    <cdr:to>
      <cdr:x>0.87414</cdr:x>
      <cdr:y>0.5922</cdr:y>
    </cdr:to>
    <cdr:sp macro="" textlink="">
      <cdr:nvSpPr>
        <cdr:cNvPr id="56" name="TextBox 55"/>
        <cdr:cNvSpPr txBox="1"/>
      </cdr:nvSpPr>
      <cdr:spPr>
        <a:xfrm xmlns:a="http://schemas.openxmlformats.org/drawingml/2006/main">
          <a:off x="23434195" y="79353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36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0.89717</cdr:x>
      <cdr:y>0.55268</cdr:y>
    </cdr:from>
    <cdr:to>
      <cdr:x>0.92999</cdr:x>
      <cdr:y>0.61387</cdr:y>
    </cdr:to>
    <cdr:sp macro="" textlink="">
      <cdr:nvSpPr>
        <cdr:cNvPr id="57" name="TextBox 56"/>
        <cdr:cNvSpPr txBox="1"/>
      </cdr:nvSpPr>
      <cdr:spPr>
        <a:xfrm xmlns:a="http://schemas.openxmlformats.org/drawingml/2006/main">
          <a:off x="24989945" y="82592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26</a:t>
          </a:r>
        </a:p>
      </cdr:txBody>
    </cdr:sp>
  </cdr:relSizeAnchor>
  <cdr:relSizeAnchor xmlns:cdr="http://schemas.openxmlformats.org/drawingml/2006/chartDrawing">
    <cdr:from>
      <cdr:x>0.04478</cdr:x>
      <cdr:y>0.44093</cdr:y>
    </cdr:from>
    <cdr:to>
      <cdr:x>0.07761</cdr:x>
      <cdr:y>0.50212</cdr:y>
    </cdr:to>
    <cdr:sp macro="" textlink="">
      <cdr:nvSpPr>
        <cdr:cNvPr id="59" name="TextBox 58"/>
        <cdr:cNvSpPr txBox="1"/>
      </cdr:nvSpPr>
      <cdr:spPr>
        <a:xfrm xmlns:a="http://schemas.openxmlformats.org/drawingml/2006/main">
          <a:off x="1247295" y="65891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21</a:t>
          </a:r>
        </a:p>
      </cdr:txBody>
    </cdr:sp>
  </cdr:relSizeAnchor>
  <cdr:relSizeAnchor xmlns:cdr="http://schemas.openxmlformats.org/drawingml/2006/chartDrawing">
    <cdr:from>
      <cdr:x>0.1004</cdr:x>
      <cdr:y>0.44093</cdr:y>
    </cdr:from>
    <cdr:to>
      <cdr:x>0.13323</cdr:x>
      <cdr:y>0.50212</cdr:y>
    </cdr:to>
    <cdr:sp macro="" textlink="">
      <cdr:nvSpPr>
        <cdr:cNvPr id="60" name="TextBox 59"/>
        <cdr:cNvSpPr txBox="1"/>
      </cdr:nvSpPr>
      <cdr:spPr>
        <a:xfrm xmlns:a="http://schemas.openxmlformats.org/drawingml/2006/main">
          <a:off x="2796695" y="65891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25</a:t>
          </a:r>
        </a:p>
      </cdr:txBody>
    </cdr:sp>
  </cdr:relSizeAnchor>
  <cdr:relSizeAnchor xmlns:cdr="http://schemas.openxmlformats.org/drawingml/2006/chartDrawing">
    <cdr:from>
      <cdr:x>0.17609</cdr:x>
      <cdr:y>0.45495</cdr:y>
    </cdr:from>
    <cdr:to>
      <cdr:x>0.20892</cdr:x>
      <cdr:y>0.51614</cdr:y>
    </cdr:to>
    <cdr:sp macro="" textlink="">
      <cdr:nvSpPr>
        <cdr:cNvPr id="61" name="TextBox 60"/>
        <cdr:cNvSpPr txBox="1"/>
      </cdr:nvSpPr>
      <cdr:spPr>
        <a:xfrm xmlns:a="http://schemas.openxmlformats.org/drawingml/2006/main">
          <a:off x="4904895" y="67987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27</a:t>
          </a:r>
        </a:p>
      </cdr:txBody>
    </cdr:sp>
  </cdr:relSizeAnchor>
  <cdr:relSizeAnchor xmlns:cdr="http://schemas.openxmlformats.org/drawingml/2006/chartDrawing">
    <cdr:from>
      <cdr:x>0.13825</cdr:x>
      <cdr:y>0.44475</cdr:y>
    </cdr:from>
    <cdr:to>
      <cdr:x>0.17108</cdr:x>
      <cdr:y>0.50594</cdr:y>
    </cdr:to>
    <cdr:sp macro="" textlink="">
      <cdr:nvSpPr>
        <cdr:cNvPr id="62" name="TextBox 61"/>
        <cdr:cNvSpPr txBox="1"/>
      </cdr:nvSpPr>
      <cdr:spPr>
        <a:xfrm xmlns:a="http://schemas.openxmlformats.org/drawingml/2006/main">
          <a:off x="3850795" y="66463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23</a:t>
          </a:r>
        </a:p>
      </cdr:txBody>
    </cdr:sp>
  </cdr:relSizeAnchor>
  <cdr:relSizeAnchor xmlns:cdr="http://schemas.openxmlformats.org/drawingml/2006/chartDrawing">
    <cdr:from>
      <cdr:x>0.21416</cdr:x>
      <cdr:y>0.4643</cdr:y>
    </cdr:from>
    <cdr:to>
      <cdr:x>0.24699</cdr:x>
      <cdr:y>0.52549</cdr:y>
    </cdr:to>
    <cdr:sp macro="" textlink="">
      <cdr:nvSpPr>
        <cdr:cNvPr id="63" name="TextBox 62"/>
        <cdr:cNvSpPr txBox="1"/>
      </cdr:nvSpPr>
      <cdr:spPr>
        <a:xfrm xmlns:a="http://schemas.openxmlformats.org/drawingml/2006/main">
          <a:off x="5965345" y="69384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14</a:t>
          </a:r>
        </a:p>
      </cdr:txBody>
    </cdr:sp>
  </cdr:relSizeAnchor>
  <cdr:relSizeAnchor xmlns:cdr="http://schemas.openxmlformats.org/drawingml/2006/chartDrawing">
    <cdr:from>
      <cdr:x>0.27184</cdr:x>
      <cdr:y>0.4694</cdr:y>
    </cdr:from>
    <cdr:to>
      <cdr:x>0.30467</cdr:x>
      <cdr:y>0.53059</cdr:y>
    </cdr:to>
    <cdr:sp macro="" textlink="">
      <cdr:nvSpPr>
        <cdr:cNvPr id="64" name="TextBox 63"/>
        <cdr:cNvSpPr txBox="1"/>
      </cdr:nvSpPr>
      <cdr:spPr>
        <a:xfrm xmlns:a="http://schemas.openxmlformats.org/drawingml/2006/main">
          <a:off x="7571895" y="70146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26</a:t>
          </a:r>
        </a:p>
      </cdr:txBody>
    </cdr:sp>
  </cdr:relSizeAnchor>
  <cdr:relSizeAnchor xmlns:cdr="http://schemas.openxmlformats.org/drawingml/2006/chartDrawing">
    <cdr:from>
      <cdr:x>0.2903</cdr:x>
      <cdr:y>0.4711</cdr:y>
    </cdr:from>
    <cdr:to>
      <cdr:x>0.32313</cdr:x>
      <cdr:y>0.53229</cdr:y>
    </cdr:to>
    <cdr:sp macro="" textlink="">
      <cdr:nvSpPr>
        <cdr:cNvPr id="65" name="TextBox 64"/>
        <cdr:cNvSpPr txBox="1"/>
      </cdr:nvSpPr>
      <cdr:spPr>
        <a:xfrm xmlns:a="http://schemas.openxmlformats.org/drawingml/2006/main">
          <a:off x="8086245" y="70400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45</a:t>
          </a:r>
        </a:p>
      </cdr:txBody>
    </cdr:sp>
  </cdr:relSizeAnchor>
  <cdr:relSizeAnchor xmlns:cdr="http://schemas.openxmlformats.org/drawingml/2006/chartDrawing">
    <cdr:from>
      <cdr:x>0.30968</cdr:x>
      <cdr:y>0.47747</cdr:y>
    </cdr:from>
    <cdr:to>
      <cdr:x>0.34251</cdr:x>
      <cdr:y>0.53866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8625995" y="71352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51</a:t>
          </a:r>
        </a:p>
      </cdr:txBody>
    </cdr:sp>
  </cdr:relSizeAnchor>
  <cdr:relSizeAnchor xmlns:cdr="http://schemas.openxmlformats.org/drawingml/2006/chartDrawing">
    <cdr:from>
      <cdr:x>0.38583</cdr:x>
      <cdr:y>0.50509</cdr:y>
    </cdr:from>
    <cdr:to>
      <cdr:x>0.41865</cdr:x>
      <cdr:y>0.56628</cdr:y>
    </cdr:to>
    <cdr:sp macro="" textlink="">
      <cdr:nvSpPr>
        <cdr:cNvPr id="67" name="TextBox 66"/>
        <cdr:cNvSpPr txBox="1"/>
      </cdr:nvSpPr>
      <cdr:spPr>
        <a:xfrm xmlns:a="http://schemas.openxmlformats.org/drawingml/2006/main">
          <a:off x="10746895" y="75480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25</a:t>
          </a:r>
        </a:p>
      </cdr:txBody>
    </cdr:sp>
  </cdr:relSizeAnchor>
  <cdr:relSizeAnchor xmlns:cdr="http://schemas.openxmlformats.org/drawingml/2006/chartDrawing">
    <cdr:from>
      <cdr:x>0.42412</cdr:x>
      <cdr:y>0.52889</cdr:y>
    </cdr:from>
    <cdr:to>
      <cdr:x>0.45695</cdr:x>
      <cdr:y>0.59008</cdr:y>
    </cdr:to>
    <cdr:sp macro="" textlink="">
      <cdr:nvSpPr>
        <cdr:cNvPr id="68" name="TextBox 67"/>
        <cdr:cNvSpPr txBox="1"/>
      </cdr:nvSpPr>
      <cdr:spPr>
        <a:xfrm xmlns:a="http://schemas.openxmlformats.org/drawingml/2006/main">
          <a:off x="11813695" y="79036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-276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0.4622</cdr:x>
      <cdr:y>0.51912</cdr:y>
    </cdr:from>
    <cdr:to>
      <cdr:x>0.49502</cdr:x>
      <cdr:y>0.5803</cdr:y>
    </cdr:to>
    <cdr:sp macro="" textlink="">
      <cdr:nvSpPr>
        <cdr:cNvPr id="69" name="TextBox 68"/>
        <cdr:cNvSpPr txBox="1"/>
      </cdr:nvSpPr>
      <cdr:spPr>
        <a:xfrm xmlns:a="http://schemas.openxmlformats.org/drawingml/2006/main">
          <a:off x="12874145" y="77575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25</a:t>
          </a:r>
        </a:p>
      </cdr:txBody>
    </cdr:sp>
  </cdr:relSizeAnchor>
  <cdr:relSizeAnchor xmlns:cdr="http://schemas.openxmlformats.org/drawingml/2006/chartDrawing">
    <cdr:from>
      <cdr:x>0.48043</cdr:x>
      <cdr:y>0.52464</cdr:y>
    </cdr:from>
    <cdr:to>
      <cdr:x>0.51326</cdr:x>
      <cdr:y>0.58583</cdr:y>
    </cdr:to>
    <cdr:sp macro="" textlink="">
      <cdr:nvSpPr>
        <cdr:cNvPr id="70" name="TextBox 69"/>
        <cdr:cNvSpPr txBox="1"/>
      </cdr:nvSpPr>
      <cdr:spPr>
        <a:xfrm xmlns:a="http://schemas.openxmlformats.org/drawingml/2006/main">
          <a:off x="13382145" y="78401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20</a:t>
          </a:r>
        </a:p>
      </cdr:txBody>
    </cdr:sp>
  </cdr:relSizeAnchor>
  <cdr:relSizeAnchor xmlns:cdr="http://schemas.openxmlformats.org/drawingml/2006/chartDrawing">
    <cdr:from>
      <cdr:x>0.5185</cdr:x>
      <cdr:y>0.53484</cdr:y>
    </cdr:from>
    <cdr:to>
      <cdr:x>0.55133</cdr:x>
      <cdr:y>0.59603</cdr:y>
    </cdr:to>
    <cdr:sp macro="" textlink="">
      <cdr:nvSpPr>
        <cdr:cNvPr id="71" name="TextBox 70"/>
        <cdr:cNvSpPr txBox="1"/>
      </cdr:nvSpPr>
      <cdr:spPr>
        <a:xfrm xmlns:a="http://schemas.openxmlformats.org/drawingml/2006/main">
          <a:off x="14442595" y="79925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24</a:t>
          </a:r>
        </a:p>
      </cdr:txBody>
    </cdr:sp>
  </cdr:relSizeAnchor>
  <cdr:relSizeAnchor xmlns:cdr="http://schemas.openxmlformats.org/drawingml/2006/chartDrawing">
    <cdr:from>
      <cdr:x>0.53697</cdr:x>
      <cdr:y>0.54121</cdr:y>
    </cdr:from>
    <cdr:to>
      <cdr:x>0.5698</cdr:x>
      <cdr:y>0.6024</cdr:y>
    </cdr:to>
    <cdr:sp macro="" textlink="">
      <cdr:nvSpPr>
        <cdr:cNvPr id="72" name="TextBox 71"/>
        <cdr:cNvSpPr txBox="1"/>
      </cdr:nvSpPr>
      <cdr:spPr>
        <a:xfrm xmlns:a="http://schemas.openxmlformats.org/drawingml/2006/main">
          <a:off x="14956945" y="80877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29</a:t>
          </a:r>
        </a:p>
      </cdr:txBody>
    </cdr:sp>
  </cdr:relSizeAnchor>
  <cdr:relSizeAnchor xmlns:cdr="http://schemas.openxmlformats.org/drawingml/2006/chartDrawing">
    <cdr:from>
      <cdr:x>0.57687</cdr:x>
      <cdr:y>0.55736</cdr:y>
    </cdr:from>
    <cdr:to>
      <cdr:x>0.60969</cdr:x>
      <cdr:y>0.61855</cdr:y>
    </cdr:to>
    <cdr:sp macro="" textlink="">
      <cdr:nvSpPr>
        <cdr:cNvPr id="73" name="TextBox 72"/>
        <cdr:cNvSpPr txBox="1"/>
      </cdr:nvSpPr>
      <cdr:spPr>
        <a:xfrm xmlns:a="http://schemas.openxmlformats.org/drawingml/2006/main">
          <a:off x="16068195" y="83290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0.57573</cdr:x>
      <cdr:y>0.55651</cdr:y>
    </cdr:from>
    <cdr:to>
      <cdr:x>0.60855</cdr:x>
      <cdr:y>0.6177</cdr:y>
    </cdr:to>
    <cdr:sp macro="" textlink="">
      <cdr:nvSpPr>
        <cdr:cNvPr id="74" name="TextBox 73"/>
        <cdr:cNvSpPr txBox="1"/>
      </cdr:nvSpPr>
      <cdr:spPr>
        <a:xfrm xmlns:a="http://schemas.openxmlformats.org/drawingml/2006/main">
          <a:off x="16036445" y="83163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30</a:t>
          </a:r>
        </a:p>
      </cdr:txBody>
    </cdr:sp>
  </cdr:relSizeAnchor>
  <cdr:relSizeAnchor xmlns:cdr="http://schemas.openxmlformats.org/drawingml/2006/chartDrawing">
    <cdr:from>
      <cdr:x>0.61288</cdr:x>
      <cdr:y>0.56926</cdr:y>
    </cdr:from>
    <cdr:to>
      <cdr:x>0.64571</cdr:x>
      <cdr:y>0.63045</cdr:y>
    </cdr:to>
    <cdr:sp macro="" textlink="">
      <cdr:nvSpPr>
        <cdr:cNvPr id="75" name="TextBox 74"/>
        <cdr:cNvSpPr txBox="1"/>
      </cdr:nvSpPr>
      <cdr:spPr>
        <a:xfrm xmlns:a="http://schemas.openxmlformats.org/drawingml/2006/main">
          <a:off x="17071495" y="85068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11</a:t>
          </a:r>
        </a:p>
      </cdr:txBody>
    </cdr:sp>
  </cdr:relSizeAnchor>
  <cdr:relSizeAnchor xmlns:cdr="http://schemas.openxmlformats.org/drawingml/2006/chartDrawing">
    <cdr:from>
      <cdr:x>0.65073</cdr:x>
      <cdr:y>0.5769</cdr:y>
    </cdr:from>
    <cdr:to>
      <cdr:x>0.68356</cdr:x>
      <cdr:y>0.63809</cdr:y>
    </cdr:to>
    <cdr:sp macro="" textlink="">
      <cdr:nvSpPr>
        <cdr:cNvPr id="76" name="TextBox 75"/>
        <cdr:cNvSpPr txBox="1"/>
      </cdr:nvSpPr>
      <cdr:spPr>
        <a:xfrm xmlns:a="http://schemas.openxmlformats.org/drawingml/2006/main">
          <a:off x="18125595" y="86211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16</a:t>
          </a:r>
        </a:p>
      </cdr:txBody>
    </cdr:sp>
  </cdr:relSizeAnchor>
  <cdr:relSizeAnchor xmlns:cdr="http://schemas.openxmlformats.org/drawingml/2006/chartDrawing">
    <cdr:from>
      <cdr:x>0.70818</cdr:x>
      <cdr:y>0.59645</cdr:y>
    </cdr:from>
    <cdr:to>
      <cdr:x>0.74101</cdr:x>
      <cdr:y>0.65764</cdr:y>
    </cdr:to>
    <cdr:sp macro="" textlink="">
      <cdr:nvSpPr>
        <cdr:cNvPr id="77" name="TextBox 76"/>
        <cdr:cNvSpPr txBox="1"/>
      </cdr:nvSpPr>
      <cdr:spPr>
        <a:xfrm xmlns:a="http://schemas.openxmlformats.org/drawingml/2006/main">
          <a:off x="19725795" y="89132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19</a:t>
          </a:r>
        </a:p>
      </cdr:txBody>
    </cdr:sp>
  </cdr:relSizeAnchor>
  <cdr:relSizeAnchor xmlns:cdr="http://schemas.openxmlformats.org/drawingml/2006/chartDrawing">
    <cdr:from>
      <cdr:x>0.7467</cdr:x>
      <cdr:y>0.61302</cdr:y>
    </cdr:from>
    <cdr:to>
      <cdr:x>0.77953</cdr:x>
      <cdr:y>0.67421</cdr:y>
    </cdr:to>
    <cdr:sp macro="" textlink="">
      <cdr:nvSpPr>
        <cdr:cNvPr id="78" name="TextBox 77"/>
        <cdr:cNvSpPr txBox="1"/>
      </cdr:nvSpPr>
      <cdr:spPr>
        <a:xfrm xmlns:a="http://schemas.openxmlformats.org/drawingml/2006/main">
          <a:off x="20798945" y="91609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31</a:t>
          </a:r>
        </a:p>
      </cdr:txBody>
    </cdr:sp>
  </cdr:relSizeAnchor>
  <cdr:relSizeAnchor xmlns:cdr="http://schemas.openxmlformats.org/drawingml/2006/chartDrawing">
    <cdr:from>
      <cdr:x>0.76426</cdr:x>
      <cdr:y>0.61982</cdr:y>
    </cdr:from>
    <cdr:to>
      <cdr:x>0.79709</cdr:x>
      <cdr:y>0.68101</cdr:y>
    </cdr:to>
    <cdr:sp macro="" textlink="">
      <cdr:nvSpPr>
        <cdr:cNvPr id="79" name="TextBox 78"/>
        <cdr:cNvSpPr txBox="1"/>
      </cdr:nvSpPr>
      <cdr:spPr>
        <a:xfrm xmlns:a="http://schemas.openxmlformats.org/drawingml/2006/main">
          <a:off x="21287895" y="92625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29</a:t>
          </a:r>
        </a:p>
      </cdr:txBody>
    </cdr:sp>
  </cdr:relSizeAnchor>
  <cdr:relSizeAnchor xmlns:cdr="http://schemas.openxmlformats.org/drawingml/2006/chartDrawing">
    <cdr:from>
      <cdr:x>0.80324</cdr:x>
      <cdr:y>0.63809</cdr:y>
    </cdr:from>
    <cdr:to>
      <cdr:x>0.83607</cdr:x>
      <cdr:y>0.69928</cdr:y>
    </cdr:to>
    <cdr:sp macro="" textlink="">
      <cdr:nvSpPr>
        <cdr:cNvPr id="80" name="TextBox 79"/>
        <cdr:cNvSpPr txBox="1"/>
      </cdr:nvSpPr>
      <cdr:spPr>
        <a:xfrm xmlns:a="http://schemas.openxmlformats.org/drawingml/2006/main">
          <a:off x="22373745" y="95355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28</a:t>
          </a:r>
        </a:p>
      </cdr:txBody>
    </cdr:sp>
  </cdr:relSizeAnchor>
  <cdr:relSizeAnchor xmlns:cdr="http://schemas.openxmlformats.org/drawingml/2006/chartDrawing">
    <cdr:from>
      <cdr:x>0.87893</cdr:x>
      <cdr:y>0.66189</cdr:y>
    </cdr:from>
    <cdr:to>
      <cdr:x>0.91176</cdr:x>
      <cdr:y>0.72308</cdr:y>
    </cdr:to>
    <cdr:sp macro="" textlink="">
      <cdr:nvSpPr>
        <cdr:cNvPr id="82" name="TextBox 81"/>
        <cdr:cNvSpPr txBox="1"/>
      </cdr:nvSpPr>
      <cdr:spPr>
        <a:xfrm xmlns:a="http://schemas.openxmlformats.org/drawingml/2006/main">
          <a:off x="24481945" y="98911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20</a:t>
          </a:r>
        </a:p>
      </cdr:txBody>
    </cdr:sp>
  </cdr:relSizeAnchor>
  <cdr:relSizeAnchor xmlns:cdr="http://schemas.openxmlformats.org/drawingml/2006/chartDrawing">
    <cdr:from>
      <cdr:x>0.91654</cdr:x>
      <cdr:y>0.67846</cdr:y>
    </cdr:from>
    <cdr:to>
      <cdr:x>0.94937</cdr:x>
      <cdr:y>0.73965</cdr:y>
    </cdr:to>
    <cdr:sp macro="" textlink="">
      <cdr:nvSpPr>
        <cdr:cNvPr id="83" name="TextBox 82"/>
        <cdr:cNvSpPr txBox="1"/>
      </cdr:nvSpPr>
      <cdr:spPr>
        <a:xfrm xmlns:a="http://schemas.openxmlformats.org/drawingml/2006/main">
          <a:off x="25529695" y="101388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29</a:t>
          </a:r>
        </a:p>
      </cdr:txBody>
    </cdr:sp>
  </cdr:relSizeAnchor>
  <cdr:relSizeAnchor xmlns:cdr="http://schemas.openxmlformats.org/drawingml/2006/chartDrawing">
    <cdr:from>
      <cdr:x>0.95416</cdr:x>
      <cdr:y>0.69801</cdr:y>
    </cdr:from>
    <cdr:to>
      <cdr:x>0.98699</cdr:x>
      <cdr:y>0.7592</cdr:y>
    </cdr:to>
    <cdr:sp macro="" textlink="">
      <cdr:nvSpPr>
        <cdr:cNvPr id="84" name="TextBox 83"/>
        <cdr:cNvSpPr txBox="1"/>
      </cdr:nvSpPr>
      <cdr:spPr>
        <a:xfrm xmlns:a="http://schemas.openxmlformats.org/drawingml/2006/main">
          <a:off x="26577445" y="104309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8</a:t>
          </a:r>
        </a:p>
      </cdr:txBody>
    </cdr:sp>
  </cdr:relSizeAnchor>
  <cdr:relSizeAnchor xmlns:cdr="http://schemas.openxmlformats.org/drawingml/2006/chartDrawing">
    <cdr:from>
      <cdr:x>0.84086</cdr:x>
      <cdr:y>0.64829</cdr:y>
    </cdr:from>
    <cdr:to>
      <cdr:x>0.87368</cdr:x>
      <cdr:y>0.70948</cdr:y>
    </cdr:to>
    <cdr:sp macro="" textlink="">
      <cdr:nvSpPr>
        <cdr:cNvPr id="85" name="TextBox 84"/>
        <cdr:cNvSpPr txBox="1"/>
      </cdr:nvSpPr>
      <cdr:spPr>
        <a:xfrm xmlns:a="http://schemas.openxmlformats.org/drawingml/2006/main">
          <a:off x="23421495" y="96879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22</a:t>
          </a:r>
        </a:p>
      </cdr:txBody>
    </cdr:sp>
  </cdr:relSizeAnchor>
  <cdr:relSizeAnchor xmlns:cdr="http://schemas.openxmlformats.org/drawingml/2006/chartDrawing">
    <cdr:from>
      <cdr:x>0.04387</cdr:x>
      <cdr:y>0.58413</cdr:y>
    </cdr:from>
    <cdr:to>
      <cdr:x>0.0767</cdr:x>
      <cdr:y>0.64532</cdr:y>
    </cdr:to>
    <cdr:sp macro="" textlink="">
      <cdr:nvSpPr>
        <cdr:cNvPr id="86" name="TextBox 85"/>
        <cdr:cNvSpPr txBox="1"/>
      </cdr:nvSpPr>
      <cdr:spPr>
        <a:xfrm xmlns:a="http://schemas.openxmlformats.org/drawingml/2006/main">
          <a:off x="1221895" y="87291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24</a:t>
          </a:r>
        </a:p>
      </cdr:txBody>
    </cdr:sp>
  </cdr:relSizeAnchor>
  <cdr:relSizeAnchor xmlns:cdr="http://schemas.openxmlformats.org/drawingml/2006/chartDrawing">
    <cdr:from>
      <cdr:x>0.08239</cdr:x>
      <cdr:y>0.58073</cdr:y>
    </cdr:from>
    <cdr:to>
      <cdr:x>0.11522</cdr:x>
      <cdr:y>0.64192</cdr:y>
    </cdr:to>
    <cdr:sp macro="" textlink="">
      <cdr:nvSpPr>
        <cdr:cNvPr id="87" name="TextBox 86"/>
        <cdr:cNvSpPr txBox="1"/>
      </cdr:nvSpPr>
      <cdr:spPr>
        <a:xfrm xmlns:a="http://schemas.openxmlformats.org/drawingml/2006/main">
          <a:off x="2295045" y="86783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31</a:t>
          </a:r>
        </a:p>
      </cdr:txBody>
    </cdr:sp>
  </cdr:relSizeAnchor>
  <cdr:relSizeAnchor xmlns:cdr="http://schemas.openxmlformats.org/drawingml/2006/chartDrawing">
    <cdr:from>
      <cdr:x>0.19592</cdr:x>
      <cdr:y>0.60283</cdr:y>
    </cdr:from>
    <cdr:to>
      <cdr:x>0.22875</cdr:x>
      <cdr:y>0.66401</cdr:y>
    </cdr:to>
    <cdr:sp macro="" textlink="">
      <cdr:nvSpPr>
        <cdr:cNvPr id="88" name="TextBox 87"/>
        <cdr:cNvSpPr txBox="1"/>
      </cdr:nvSpPr>
      <cdr:spPr>
        <a:xfrm xmlns:a="http://schemas.openxmlformats.org/drawingml/2006/main">
          <a:off x="5457345" y="90085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31</a:t>
          </a:r>
        </a:p>
      </cdr:txBody>
    </cdr:sp>
  </cdr:relSizeAnchor>
  <cdr:relSizeAnchor xmlns:cdr="http://schemas.openxmlformats.org/drawingml/2006/chartDrawing">
    <cdr:from>
      <cdr:x>0.15922</cdr:x>
      <cdr:y>0.59305</cdr:y>
    </cdr:from>
    <cdr:to>
      <cdr:x>0.19205</cdr:x>
      <cdr:y>0.65424</cdr:y>
    </cdr:to>
    <cdr:sp macro="" textlink="">
      <cdr:nvSpPr>
        <cdr:cNvPr id="89" name="TextBox 88"/>
        <cdr:cNvSpPr txBox="1"/>
      </cdr:nvSpPr>
      <cdr:spPr>
        <a:xfrm xmlns:a="http://schemas.openxmlformats.org/drawingml/2006/main">
          <a:off x="4434995" y="88624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0.11978</cdr:x>
      <cdr:y>0.58753</cdr:y>
    </cdr:from>
    <cdr:to>
      <cdr:x>0.15261</cdr:x>
      <cdr:y>0.64872</cdr:y>
    </cdr:to>
    <cdr:sp macro="" textlink="">
      <cdr:nvSpPr>
        <cdr:cNvPr id="90" name="TextBox 89"/>
        <cdr:cNvSpPr txBox="1"/>
      </cdr:nvSpPr>
      <cdr:spPr>
        <a:xfrm xmlns:a="http://schemas.openxmlformats.org/drawingml/2006/main">
          <a:off x="3336445" y="87799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16</a:t>
          </a:r>
        </a:p>
      </cdr:txBody>
    </cdr:sp>
  </cdr:relSizeAnchor>
  <cdr:relSizeAnchor xmlns:cdr="http://schemas.openxmlformats.org/drawingml/2006/chartDrawing">
    <cdr:from>
      <cdr:x>0.15763</cdr:x>
      <cdr:y>0.59348</cdr:y>
    </cdr:from>
    <cdr:to>
      <cdr:x>0.19045</cdr:x>
      <cdr:y>0.65467</cdr:y>
    </cdr:to>
    <cdr:sp macro="" textlink="">
      <cdr:nvSpPr>
        <cdr:cNvPr id="91" name="TextBox 90"/>
        <cdr:cNvSpPr txBox="1"/>
      </cdr:nvSpPr>
      <cdr:spPr>
        <a:xfrm xmlns:a="http://schemas.openxmlformats.org/drawingml/2006/main">
          <a:off x="4390545" y="88688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19</a:t>
          </a:r>
        </a:p>
      </cdr:txBody>
    </cdr:sp>
  </cdr:relSizeAnchor>
  <cdr:relSizeAnchor xmlns:cdr="http://schemas.openxmlformats.org/drawingml/2006/chartDrawing">
    <cdr:from>
      <cdr:x>0.21485</cdr:x>
      <cdr:y>0.6075</cdr:y>
    </cdr:from>
    <cdr:to>
      <cdr:x>0.24767</cdr:x>
      <cdr:y>0.66869</cdr:y>
    </cdr:to>
    <cdr:sp macro="" textlink="">
      <cdr:nvSpPr>
        <cdr:cNvPr id="92" name="TextBox 91"/>
        <cdr:cNvSpPr txBox="1"/>
      </cdr:nvSpPr>
      <cdr:spPr>
        <a:xfrm xmlns:a="http://schemas.openxmlformats.org/drawingml/2006/main">
          <a:off x="5984395" y="90783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20</a:t>
          </a:r>
        </a:p>
      </cdr:txBody>
    </cdr:sp>
  </cdr:relSizeAnchor>
  <cdr:relSizeAnchor xmlns:cdr="http://schemas.openxmlformats.org/drawingml/2006/chartDrawing">
    <cdr:from>
      <cdr:x>0.23354</cdr:x>
      <cdr:y>0.60665</cdr:y>
    </cdr:from>
    <cdr:to>
      <cdr:x>0.26637</cdr:x>
      <cdr:y>0.66784</cdr:y>
    </cdr:to>
    <cdr:sp macro="" textlink="">
      <cdr:nvSpPr>
        <cdr:cNvPr id="93" name="TextBox 92"/>
        <cdr:cNvSpPr txBox="1"/>
      </cdr:nvSpPr>
      <cdr:spPr>
        <a:xfrm xmlns:a="http://schemas.openxmlformats.org/drawingml/2006/main">
          <a:off x="6505095" y="90656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28</a:t>
          </a:r>
        </a:p>
      </cdr:txBody>
    </cdr:sp>
  </cdr:relSizeAnchor>
  <cdr:relSizeAnchor xmlns:cdr="http://schemas.openxmlformats.org/drawingml/2006/chartDrawing">
    <cdr:from>
      <cdr:x>0.34821</cdr:x>
      <cdr:y>0.63342</cdr:y>
    </cdr:from>
    <cdr:to>
      <cdr:x>0.38104</cdr:x>
      <cdr:y>0.69461</cdr:y>
    </cdr:to>
    <cdr:sp macro="" textlink="">
      <cdr:nvSpPr>
        <cdr:cNvPr id="95" name="TextBox 94"/>
        <cdr:cNvSpPr txBox="1"/>
      </cdr:nvSpPr>
      <cdr:spPr>
        <a:xfrm xmlns:a="http://schemas.openxmlformats.org/drawingml/2006/main">
          <a:off x="9699145" y="94657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89</a:t>
          </a:r>
        </a:p>
      </cdr:txBody>
    </cdr:sp>
  </cdr:relSizeAnchor>
  <cdr:relSizeAnchor xmlns:cdr="http://schemas.openxmlformats.org/drawingml/2006/chartDrawing">
    <cdr:from>
      <cdr:x>0.32952</cdr:x>
      <cdr:y>0.6262</cdr:y>
    </cdr:from>
    <cdr:to>
      <cdr:x>0.36234</cdr:x>
      <cdr:y>0.68738</cdr:y>
    </cdr:to>
    <cdr:sp macro="" textlink="">
      <cdr:nvSpPr>
        <cdr:cNvPr id="96" name="TextBox 95"/>
        <cdr:cNvSpPr txBox="1"/>
      </cdr:nvSpPr>
      <cdr:spPr>
        <a:xfrm xmlns:a="http://schemas.openxmlformats.org/drawingml/2006/main">
          <a:off x="9178445" y="93577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48</a:t>
          </a:r>
        </a:p>
      </cdr:txBody>
    </cdr:sp>
  </cdr:relSizeAnchor>
  <cdr:relSizeAnchor xmlns:cdr="http://schemas.openxmlformats.org/drawingml/2006/chartDrawing">
    <cdr:from>
      <cdr:x>0.36759</cdr:x>
      <cdr:y>0.63597</cdr:y>
    </cdr:from>
    <cdr:to>
      <cdr:x>0.40042</cdr:x>
      <cdr:y>0.69716</cdr:y>
    </cdr:to>
    <cdr:sp macro="" textlink="">
      <cdr:nvSpPr>
        <cdr:cNvPr id="97" name="TextBox 96"/>
        <cdr:cNvSpPr txBox="1"/>
      </cdr:nvSpPr>
      <cdr:spPr>
        <a:xfrm xmlns:a="http://schemas.openxmlformats.org/drawingml/2006/main">
          <a:off x="10238895" y="95038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38</a:t>
          </a:r>
        </a:p>
      </cdr:txBody>
    </cdr:sp>
  </cdr:relSizeAnchor>
  <cdr:relSizeAnchor xmlns:cdr="http://schemas.openxmlformats.org/drawingml/2006/chartDrawing">
    <cdr:from>
      <cdr:x>0.29008</cdr:x>
      <cdr:y>0.61302</cdr:y>
    </cdr:from>
    <cdr:to>
      <cdr:x>0.3229</cdr:x>
      <cdr:y>0.67421</cdr:y>
    </cdr:to>
    <cdr:sp macro="" textlink="">
      <cdr:nvSpPr>
        <cdr:cNvPr id="98" name="TextBox 97"/>
        <cdr:cNvSpPr txBox="1"/>
      </cdr:nvSpPr>
      <cdr:spPr>
        <a:xfrm xmlns:a="http://schemas.openxmlformats.org/drawingml/2006/main">
          <a:off x="8079895" y="91609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49</a:t>
          </a:r>
        </a:p>
      </cdr:txBody>
    </cdr:sp>
  </cdr:relSizeAnchor>
  <cdr:relSizeAnchor xmlns:cdr="http://schemas.openxmlformats.org/drawingml/2006/chartDrawing">
    <cdr:from>
      <cdr:x>0.38583</cdr:x>
      <cdr:y>0.64744</cdr:y>
    </cdr:from>
    <cdr:to>
      <cdr:x>0.41865</cdr:x>
      <cdr:y>0.70863</cdr:y>
    </cdr:to>
    <cdr:sp macro="" textlink="">
      <cdr:nvSpPr>
        <cdr:cNvPr id="99" name="TextBox 98"/>
        <cdr:cNvSpPr txBox="1"/>
      </cdr:nvSpPr>
      <cdr:spPr>
        <a:xfrm xmlns:a="http://schemas.openxmlformats.org/drawingml/2006/main">
          <a:off x="10746895" y="96752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31</a:t>
          </a:r>
        </a:p>
      </cdr:txBody>
    </cdr:sp>
  </cdr:relSizeAnchor>
  <cdr:relSizeAnchor xmlns:cdr="http://schemas.openxmlformats.org/drawingml/2006/chartDrawing">
    <cdr:from>
      <cdr:x>0.40497</cdr:x>
      <cdr:y>0.65594</cdr:y>
    </cdr:from>
    <cdr:to>
      <cdr:x>0.4378</cdr:x>
      <cdr:y>0.71713</cdr:y>
    </cdr:to>
    <cdr:sp macro="" textlink="">
      <cdr:nvSpPr>
        <cdr:cNvPr id="100" name="TextBox 99"/>
        <cdr:cNvSpPr txBox="1"/>
      </cdr:nvSpPr>
      <cdr:spPr>
        <a:xfrm xmlns:a="http://schemas.openxmlformats.org/drawingml/2006/main">
          <a:off x="11280295" y="98022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18</a:t>
          </a:r>
        </a:p>
      </cdr:txBody>
    </cdr:sp>
  </cdr:relSizeAnchor>
  <cdr:relSizeAnchor xmlns:cdr="http://schemas.openxmlformats.org/drawingml/2006/chartDrawing">
    <cdr:from>
      <cdr:x>0.46106</cdr:x>
      <cdr:y>0.66146</cdr:y>
    </cdr:from>
    <cdr:to>
      <cdr:x>0.49388</cdr:x>
      <cdr:y>0.72265</cdr:y>
    </cdr:to>
    <cdr:sp macro="" textlink="">
      <cdr:nvSpPr>
        <cdr:cNvPr id="101" name="TextBox 100"/>
        <cdr:cNvSpPr txBox="1"/>
      </cdr:nvSpPr>
      <cdr:spPr>
        <a:xfrm xmlns:a="http://schemas.openxmlformats.org/drawingml/2006/main">
          <a:off x="12842395" y="98848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14</a:t>
          </a:r>
        </a:p>
      </cdr:txBody>
    </cdr:sp>
  </cdr:relSizeAnchor>
  <cdr:relSizeAnchor xmlns:cdr="http://schemas.openxmlformats.org/drawingml/2006/chartDrawing">
    <cdr:from>
      <cdr:x>0.50072</cdr:x>
      <cdr:y>0.66954</cdr:y>
    </cdr:from>
    <cdr:to>
      <cdr:x>0.53355</cdr:x>
      <cdr:y>0.73073</cdr:y>
    </cdr:to>
    <cdr:sp macro="" textlink="">
      <cdr:nvSpPr>
        <cdr:cNvPr id="102" name="TextBox 101"/>
        <cdr:cNvSpPr txBox="1"/>
      </cdr:nvSpPr>
      <cdr:spPr>
        <a:xfrm xmlns:a="http://schemas.openxmlformats.org/drawingml/2006/main">
          <a:off x="13947295" y="100054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21</a:t>
          </a:r>
        </a:p>
      </cdr:txBody>
    </cdr:sp>
  </cdr:relSizeAnchor>
  <cdr:relSizeAnchor xmlns:cdr="http://schemas.openxmlformats.org/drawingml/2006/chartDrawing">
    <cdr:from>
      <cdr:x>0.53765</cdr:x>
      <cdr:y>0.68399</cdr:y>
    </cdr:from>
    <cdr:to>
      <cdr:x>0.57048</cdr:x>
      <cdr:y>0.74517</cdr:y>
    </cdr:to>
    <cdr:sp macro="" textlink="">
      <cdr:nvSpPr>
        <cdr:cNvPr id="103" name="TextBox 102"/>
        <cdr:cNvSpPr txBox="1"/>
      </cdr:nvSpPr>
      <cdr:spPr>
        <a:xfrm xmlns:a="http://schemas.openxmlformats.org/drawingml/2006/main">
          <a:off x="14975995" y="102213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26</a:t>
          </a:r>
        </a:p>
      </cdr:txBody>
    </cdr:sp>
  </cdr:relSizeAnchor>
  <cdr:relSizeAnchor xmlns:cdr="http://schemas.openxmlformats.org/drawingml/2006/chartDrawing">
    <cdr:from>
      <cdr:x>0.57504</cdr:x>
      <cdr:y>0.70056</cdr:y>
    </cdr:from>
    <cdr:to>
      <cdr:x>0.60787</cdr:x>
      <cdr:y>0.76175</cdr:y>
    </cdr:to>
    <cdr:sp macro="" textlink="">
      <cdr:nvSpPr>
        <cdr:cNvPr id="104" name="TextBox 103"/>
        <cdr:cNvSpPr txBox="1"/>
      </cdr:nvSpPr>
      <cdr:spPr>
        <a:xfrm xmlns:a="http://schemas.openxmlformats.org/drawingml/2006/main">
          <a:off x="16017395" y="104690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22</a:t>
          </a:r>
        </a:p>
      </cdr:txBody>
    </cdr:sp>
  </cdr:relSizeAnchor>
  <cdr:relSizeAnchor xmlns:cdr="http://schemas.openxmlformats.org/drawingml/2006/chartDrawing">
    <cdr:from>
      <cdr:x>0.61266</cdr:x>
      <cdr:y>0.71203</cdr:y>
    </cdr:from>
    <cdr:to>
      <cdr:x>0.64548</cdr:x>
      <cdr:y>0.77322</cdr:y>
    </cdr:to>
    <cdr:sp macro="" textlink="">
      <cdr:nvSpPr>
        <cdr:cNvPr id="105" name="TextBox 104"/>
        <cdr:cNvSpPr txBox="1"/>
      </cdr:nvSpPr>
      <cdr:spPr>
        <a:xfrm xmlns:a="http://schemas.openxmlformats.org/drawingml/2006/main">
          <a:off x="17065145" y="106404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</a:t>
          </a:r>
        </a:p>
      </cdr:txBody>
    </cdr:sp>
  </cdr:relSizeAnchor>
  <cdr:relSizeAnchor xmlns:cdr="http://schemas.openxmlformats.org/drawingml/2006/chartDrawing">
    <cdr:from>
      <cdr:x>0.59442</cdr:x>
      <cdr:y>0.70736</cdr:y>
    </cdr:from>
    <cdr:to>
      <cdr:x>0.62725</cdr:x>
      <cdr:y>0.76855</cdr:y>
    </cdr:to>
    <cdr:sp macro="" textlink="">
      <cdr:nvSpPr>
        <cdr:cNvPr id="106" name="TextBox 105"/>
        <cdr:cNvSpPr txBox="1"/>
      </cdr:nvSpPr>
      <cdr:spPr>
        <a:xfrm xmlns:a="http://schemas.openxmlformats.org/drawingml/2006/main">
          <a:off x="16557145" y="105706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9</a:t>
          </a:r>
        </a:p>
      </cdr:txBody>
    </cdr:sp>
  </cdr:relSizeAnchor>
  <cdr:relSizeAnchor xmlns:cdr="http://schemas.openxmlformats.org/drawingml/2006/chartDrawing">
    <cdr:from>
      <cdr:x>0.65415</cdr:x>
      <cdr:y>0.79362</cdr:y>
    </cdr:from>
    <cdr:to>
      <cdr:x>0.68698</cdr:x>
      <cdr:y>0.8548</cdr:y>
    </cdr:to>
    <cdr:sp macro="" textlink="">
      <cdr:nvSpPr>
        <cdr:cNvPr id="107" name="TextBox 106"/>
        <cdr:cNvSpPr txBox="1"/>
      </cdr:nvSpPr>
      <cdr:spPr>
        <a:xfrm xmlns:a="http://schemas.openxmlformats.org/drawingml/2006/main">
          <a:off x="18220845" y="118596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0.65027</cdr:x>
      <cdr:y>0.7218</cdr:y>
    </cdr:from>
    <cdr:to>
      <cdr:x>0.6831</cdr:x>
      <cdr:y>0.78299</cdr:y>
    </cdr:to>
    <cdr:sp macro="" textlink="">
      <cdr:nvSpPr>
        <cdr:cNvPr id="108" name="TextBox 107"/>
        <cdr:cNvSpPr txBox="1"/>
      </cdr:nvSpPr>
      <cdr:spPr>
        <a:xfrm xmlns:a="http://schemas.openxmlformats.org/drawingml/2006/main">
          <a:off x="18112895" y="107865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10</a:t>
          </a:r>
        </a:p>
      </cdr:txBody>
    </cdr:sp>
  </cdr:relSizeAnchor>
  <cdr:relSizeAnchor xmlns:cdr="http://schemas.openxmlformats.org/drawingml/2006/chartDrawing">
    <cdr:from>
      <cdr:x>0.66942</cdr:x>
      <cdr:y>0.72478</cdr:y>
    </cdr:from>
    <cdr:to>
      <cdr:x>0.70225</cdr:x>
      <cdr:y>0.78597</cdr:y>
    </cdr:to>
    <cdr:sp macro="" textlink="">
      <cdr:nvSpPr>
        <cdr:cNvPr id="109" name="TextBox 108"/>
        <cdr:cNvSpPr txBox="1"/>
      </cdr:nvSpPr>
      <cdr:spPr>
        <a:xfrm xmlns:a="http://schemas.openxmlformats.org/drawingml/2006/main">
          <a:off x="18646295" y="108309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7</a:t>
          </a:r>
        </a:p>
      </cdr:txBody>
    </cdr:sp>
  </cdr:relSizeAnchor>
  <cdr:relSizeAnchor xmlns:cdr="http://schemas.openxmlformats.org/drawingml/2006/chartDrawing">
    <cdr:from>
      <cdr:x>0.68903</cdr:x>
      <cdr:y>0.73158</cdr:y>
    </cdr:from>
    <cdr:to>
      <cdr:x>0.72186</cdr:x>
      <cdr:y>0.79277</cdr:y>
    </cdr:to>
    <cdr:sp macro="" textlink="">
      <cdr:nvSpPr>
        <cdr:cNvPr id="110" name="TextBox 109"/>
        <cdr:cNvSpPr txBox="1"/>
      </cdr:nvSpPr>
      <cdr:spPr>
        <a:xfrm xmlns:a="http://schemas.openxmlformats.org/drawingml/2006/main">
          <a:off x="19192395" y="109325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18</a:t>
          </a:r>
        </a:p>
      </cdr:txBody>
    </cdr:sp>
  </cdr:relSizeAnchor>
  <cdr:relSizeAnchor xmlns:cdr="http://schemas.openxmlformats.org/drawingml/2006/chartDrawing">
    <cdr:from>
      <cdr:x>0.74556</cdr:x>
      <cdr:y>0.75282</cdr:y>
    </cdr:from>
    <cdr:to>
      <cdr:x>0.77839</cdr:x>
      <cdr:y>0.81401</cdr:y>
    </cdr:to>
    <cdr:sp macro="" textlink="">
      <cdr:nvSpPr>
        <cdr:cNvPr id="111" name="TextBox 110"/>
        <cdr:cNvSpPr txBox="1"/>
      </cdr:nvSpPr>
      <cdr:spPr>
        <a:xfrm xmlns:a="http://schemas.openxmlformats.org/drawingml/2006/main">
          <a:off x="20767195" y="112500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38</a:t>
          </a:r>
        </a:p>
      </cdr:txBody>
    </cdr:sp>
  </cdr:relSizeAnchor>
  <cdr:relSizeAnchor xmlns:cdr="http://schemas.openxmlformats.org/drawingml/2006/chartDrawing">
    <cdr:from>
      <cdr:x>0.76563</cdr:x>
      <cdr:y>0.76685</cdr:y>
    </cdr:from>
    <cdr:to>
      <cdr:x>0.79845</cdr:x>
      <cdr:y>0.82803</cdr:y>
    </cdr:to>
    <cdr:sp macro="" textlink="">
      <cdr:nvSpPr>
        <cdr:cNvPr id="112" name="TextBox 111"/>
        <cdr:cNvSpPr txBox="1"/>
      </cdr:nvSpPr>
      <cdr:spPr>
        <a:xfrm xmlns:a="http://schemas.openxmlformats.org/drawingml/2006/main">
          <a:off x="21325995" y="1145963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0.76494</cdr:x>
      <cdr:y>0.76727</cdr:y>
    </cdr:from>
    <cdr:to>
      <cdr:x>0.79777</cdr:x>
      <cdr:y>0.82846</cdr:y>
    </cdr:to>
    <cdr:sp macro="" textlink="">
      <cdr:nvSpPr>
        <cdr:cNvPr id="113" name="TextBox 112"/>
        <cdr:cNvSpPr txBox="1"/>
      </cdr:nvSpPr>
      <cdr:spPr>
        <a:xfrm xmlns:a="http://schemas.openxmlformats.org/drawingml/2006/main">
          <a:off x="21306945" y="114659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11</a:t>
          </a:r>
        </a:p>
      </cdr:txBody>
    </cdr:sp>
  </cdr:relSizeAnchor>
  <cdr:relSizeAnchor xmlns:cdr="http://schemas.openxmlformats.org/drawingml/2006/chartDrawing">
    <cdr:from>
      <cdr:x>0.78432</cdr:x>
      <cdr:y>0.77492</cdr:y>
    </cdr:from>
    <cdr:to>
      <cdr:x>0.81715</cdr:x>
      <cdr:y>0.83611</cdr:y>
    </cdr:to>
    <cdr:sp macro="" textlink="">
      <cdr:nvSpPr>
        <cdr:cNvPr id="114" name="TextBox 113"/>
        <cdr:cNvSpPr txBox="1"/>
      </cdr:nvSpPr>
      <cdr:spPr>
        <a:xfrm xmlns:a="http://schemas.openxmlformats.org/drawingml/2006/main">
          <a:off x="21846695" y="115802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22</a:t>
          </a:r>
        </a:p>
      </cdr:txBody>
    </cdr:sp>
  </cdr:relSizeAnchor>
  <cdr:relSizeAnchor xmlns:cdr="http://schemas.openxmlformats.org/drawingml/2006/chartDrawing">
    <cdr:from>
      <cdr:x>0.82194</cdr:x>
      <cdr:y>0.78767</cdr:y>
    </cdr:from>
    <cdr:to>
      <cdr:x>0.85476</cdr:x>
      <cdr:y>0.84886</cdr:y>
    </cdr:to>
    <cdr:sp macro="" textlink="">
      <cdr:nvSpPr>
        <cdr:cNvPr id="115" name="TextBox 114"/>
        <cdr:cNvSpPr txBox="1"/>
      </cdr:nvSpPr>
      <cdr:spPr>
        <a:xfrm xmlns:a="http://schemas.openxmlformats.org/drawingml/2006/main">
          <a:off x="22894445" y="117707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34</a:t>
          </a:r>
        </a:p>
      </cdr:txBody>
    </cdr:sp>
  </cdr:relSizeAnchor>
  <cdr:relSizeAnchor xmlns:cdr="http://schemas.openxmlformats.org/drawingml/2006/chartDrawing">
    <cdr:from>
      <cdr:x>0.85978</cdr:x>
      <cdr:y>0.79702</cdr:y>
    </cdr:from>
    <cdr:to>
      <cdr:x>0.89261</cdr:x>
      <cdr:y>0.8582</cdr:y>
    </cdr:to>
    <cdr:sp macro="" textlink="">
      <cdr:nvSpPr>
        <cdr:cNvPr id="116" name="TextBox 115"/>
        <cdr:cNvSpPr txBox="1"/>
      </cdr:nvSpPr>
      <cdr:spPr>
        <a:xfrm xmlns:a="http://schemas.openxmlformats.org/drawingml/2006/main">
          <a:off x="23948545" y="119104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19</a:t>
          </a:r>
        </a:p>
      </cdr:txBody>
    </cdr:sp>
  </cdr:relSizeAnchor>
  <cdr:relSizeAnchor xmlns:cdr="http://schemas.openxmlformats.org/drawingml/2006/chartDrawing">
    <cdr:from>
      <cdr:x>0.89831</cdr:x>
      <cdr:y>0.81316</cdr:y>
    </cdr:from>
    <cdr:to>
      <cdr:x>0.93113</cdr:x>
      <cdr:y>0.87435</cdr:y>
    </cdr:to>
    <cdr:sp macro="" textlink="">
      <cdr:nvSpPr>
        <cdr:cNvPr id="117" name="TextBox 116"/>
        <cdr:cNvSpPr txBox="1"/>
      </cdr:nvSpPr>
      <cdr:spPr>
        <a:xfrm xmlns:a="http://schemas.openxmlformats.org/drawingml/2006/main">
          <a:off x="25021695" y="121517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24</a:t>
          </a:r>
        </a:p>
      </cdr:txBody>
    </cdr:sp>
  </cdr:relSizeAnchor>
  <cdr:relSizeAnchor xmlns:cdr="http://schemas.openxmlformats.org/drawingml/2006/chartDrawing">
    <cdr:from>
      <cdr:x>0.9537</cdr:x>
      <cdr:y>0.84206</cdr:y>
    </cdr:from>
    <cdr:to>
      <cdr:x>0.98653</cdr:x>
      <cdr:y>0.90325</cdr:y>
    </cdr:to>
    <cdr:sp macro="" textlink="">
      <cdr:nvSpPr>
        <cdr:cNvPr id="118" name="TextBox 117"/>
        <cdr:cNvSpPr txBox="1"/>
      </cdr:nvSpPr>
      <cdr:spPr>
        <a:xfrm xmlns:a="http://schemas.openxmlformats.org/drawingml/2006/main">
          <a:off x="26564745" y="1258358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6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07"/>
  <sheetViews>
    <sheetView tabSelected="1" topLeftCell="B45" zoomScale="70" zoomScaleNormal="70" workbookViewId="0">
      <selection activeCell="BB117" sqref="BB117"/>
    </sheetView>
  </sheetViews>
  <sheetFormatPr defaultRowHeight="15"/>
  <cols>
    <col min="1" max="1" width="12.85546875" bestFit="1" customWidth="1"/>
    <col min="6" max="6" width="13.42578125" customWidth="1"/>
    <col min="7" max="7" width="12.85546875" bestFit="1" customWidth="1"/>
    <col min="10" max="10" width="12.85546875" bestFit="1" customWidth="1"/>
    <col min="12" max="12" width="10" customWidth="1"/>
    <col min="13" max="14" width="12.85546875" bestFit="1" customWidth="1"/>
    <col min="17" max="17" width="12.85546875" bestFit="1" customWidth="1"/>
  </cols>
  <sheetData>
    <row r="1" spans="1:19">
      <c r="A1" s="8"/>
      <c r="B1" s="8" t="s">
        <v>0</v>
      </c>
      <c r="C1" s="8" t="s">
        <v>1</v>
      </c>
      <c r="D1" s="8" t="s">
        <v>2</v>
      </c>
      <c r="E1" s="8" t="s">
        <v>0</v>
      </c>
      <c r="F1" s="8" t="s">
        <v>1</v>
      </c>
      <c r="G1" s="8" t="s">
        <v>2</v>
      </c>
      <c r="H1" s="8" t="s">
        <v>0</v>
      </c>
      <c r="I1" s="8" t="s">
        <v>1</v>
      </c>
      <c r="J1" s="8" t="s">
        <v>2</v>
      </c>
      <c r="K1" s="8" t="s">
        <v>0</v>
      </c>
      <c r="L1" s="8" t="s">
        <v>1</v>
      </c>
      <c r="M1" s="8" t="s">
        <v>2</v>
      </c>
      <c r="N1" s="8" t="s">
        <v>0</v>
      </c>
      <c r="O1" s="8" t="s">
        <v>1</v>
      </c>
      <c r="P1" s="8" t="s">
        <v>2</v>
      </c>
      <c r="Q1" s="10"/>
    </row>
    <row r="2" spans="1:19">
      <c r="A2" s="10"/>
      <c r="B2" s="2">
        <v>148.54599999999999</v>
      </c>
      <c r="C2" s="2">
        <v>148.53899999999999</v>
      </c>
      <c r="D2" s="3">
        <v>148.54400000000001</v>
      </c>
      <c r="E2" s="6">
        <v>147.279</v>
      </c>
      <c r="F2" s="8">
        <v>147.273</v>
      </c>
      <c r="G2" s="8">
        <v>147.28200000000001</v>
      </c>
      <c r="H2" s="14">
        <v>146.33699999999999</v>
      </c>
      <c r="I2" s="14"/>
      <c r="J2" s="14">
        <v>146.34</v>
      </c>
      <c r="K2" s="1">
        <v>145.39500000000001</v>
      </c>
      <c r="L2" s="9">
        <v>145.392</v>
      </c>
      <c r="M2" s="9">
        <v>145.40100000000001</v>
      </c>
      <c r="N2" s="8">
        <v>144.22800000000001</v>
      </c>
      <c r="O2" s="8">
        <v>144.21</v>
      </c>
      <c r="P2" s="8">
        <v>144.22200000000001</v>
      </c>
      <c r="Q2" s="10"/>
      <c r="S2">
        <v>1</v>
      </c>
    </row>
    <row r="3" spans="1:19">
      <c r="A3" s="10"/>
      <c r="B3" s="4">
        <v>148.55099999999999</v>
      </c>
      <c r="C3" s="4">
        <v>148.54</v>
      </c>
      <c r="D3" s="3">
        <v>148.55099999999999</v>
      </c>
      <c r="E3" s="8">
        <v>147.28299999999999</v>
      </c>
      <c r="F3" s="8">
        <v>147.26900000000001</v>
      </c>
      <c r="G3" s="8">
        <v>147.28700000000001</v>
      </c>
      <c r="H3" s="14"/>
      <c r="I3" s="14"/>
      <c r="J3" s="14">
        <v>146.34399999999999</v>
      </c>
      <c r="K3" s="9">
        <v>145.399</v>
      </c>
      <c r="L3" s="9">
        <v>145.37700000000001</v>
      </c>
      <c r="M3" s="9">
        <v>145.398</v>
      </c>
      <c r="N3" s="8">
        <v>144.232</v>
      </c>
      <c r="O3" s="8">
        <v>144.209</v>
      </c>
      <c r="P3" s="8">
        <v>144.233</v>
      </c>
      <c r="Q3" s="10"/>
      <c r="S3" s="8">
        <v>2</v>
      </c>
    </row>
    <row r="4" spans="1:19">
      <c r="A4" s="10"/>
      <c r="B4" s="4">
        <v>148.55000000000001</v>
      </c>
      <c r="C4" s="4">
        <v>148.54</v>
      </c>
      <c r="D4" s="3">
        <v>148.553</v>
      </c>
      <c r="E4" s="8">
        <v>147.28200000000001</v>
      </c>
      <c r="F4" s="8">
        <v>147.25700000000001</v>
      </c>
      <c r="G4" s="8">
        <v>147.28399999999999</v>
      </c>
      <c r="H4" s="14"/>
      <c r="I4" s="14"/>
      <c r="J4" s="14">
        <v>146.35599999999999</v>
      </c>
      <c r="K4" s="9">
        <v>145.398</v>
      </c>
      <c r="L4" s="9">
        <v>145.39099999999999</v>
      </c>
      <c r="M4" s="9">
        <v>145.41399999999999</v>
      </c>
      <c r="N4" s="8">
        <v>144.23099999999999</v>
      </c>
      <c r="O4" s="8">
        <v>144.22800000000001</v>
      </c>
      <c r="P4" s="8">
        <v>144.25399999999999</v>
      </c>
      <c r="Q4" s="10"/>
      <c r="S4" s="8">
        <v>3</v>
      </c>
    </row>
    <row r="5" spans="1:19">
      <c r="A5" s="10"/>
      <c r="B5" s="4">
        <v>148.54300000000001</v>
      </c>
      <c r="C5" s="4">
        <v>148.541</v>
      </c>
      <c r="D5" s="3">
        <v>148.55799999999999</v>
      </c>
      <c r="E5" s="8">
        <v>147.27600000000001</v>
      </c>
      <c r="F5" s="8">
        <v>147.25200000000001</v>
      </c>
      <c r="G5" s="8">
        <v>147.28399999999999</v>
      </c>
      <c r="H5" s="14">
        <v>146.334</v>
      </c>
      <c r="I5" s="14"/>
      <c r="J5" s="14">
        <v>146.35400000000001</v>
      </c>
      <c r="K5" s="9">
        <v>145.392</v>
      </c>
      <c r="L5" s="9">
        <v>145.386</v>
      </c>
      <c r="M5" s="9">
        <v>145.411</v>
      </c>
      <c r="N5" s="8">
        <v>144.22499999999999</v>
      </c>
      <c r="O5" s="8">
        <v>144.22399999999999</v>
      </c>
      <c r="P5" s="8">
        <v>144.255</v>
      </c>
      <c r="Q5" s="10"/>
      <c r="S5" s="8">
        <v>4</v>
      </c>
    </row>
    <row r="6" spans="1:19">
      <c r="A6" s="10"/>
      <c r="B6" s="4">
        <v>148.53100000000001</v>
      </c>
      <c r="C6" s="4">
        <v>148.54900000000001</v>
      </c>
      <c r="D6" s="3">
        <v>148.56399999999999</v>
      </c>
      <c r="E6" s="8">
        <v>147.26400000000001</v>
      </c>
      <c r="F6" s="8">
        <v>147.251</v>
      </c>
      <c r="G6" s="8">
        <v>147.286</v>
      </c>
      <c r="H6" s="14"/>
      <c r="I6" s="14"/>
      <c r="J6" s="14">
        <v>146.33799999999999</v>
      </c>
      <c r="K6" s="9">
        <v>145.38</v>
      </c>
      <c r="L6" s="9">
        <v>145.37299999999999</v>
      </c>
      <c r="M6" s="9">
        <v>145.398</v>
      </c>
      <c r="N6" s="8">
        <v>144.21299999999999</v>
      </c>
      <c r="O6" s="8">
        <v>144.21</v>
      </c>
      <c r="P6" s="8">
        <v>144.23699999999999</v>
      </c>
      <c r="Q6" s="10"/>
      <c r="S6" s="8">
        <v>5</v>
      </c>
    </row>
    <row r="7" spans="1:19">
      <c r="A7" s="10"/>
      <c r="B7" s="4">
        <v>148.51400000000001</v>
      </c>
      <c r="C7" s="2">
        <v>148.51400000000001</v>
      </c>
      <c r="D7" s="3">
        <v>148.54300000000001</v>
      </c>
      <c r="E7" s="8">
        <v>147.24700000000001</v>
      </c>
      <c r="F7" s="8">
        <v>147.23500000000001</v>
      </c>
      <c r="G7" s="8">
        <v>147.268</v>
      </c>
      <c r="H7" s="14">
        <v>146.30500000000001</v>
      </c>
      <c r="I7" s="14"/>
      <c r="J7" s="14">
        <v>146.327</v>
      </c>
      <c r="K7" s="9">
        <v>145.363</v>
      </c>
      <c r="L7" s="9">
        <v>145.36000000000001</v>
      </c>
      <c r="M7" s="9">
        <v>145.37799999999999</v>
      </c>
      <c r="N7" s="8">
        <v>144.196</v>
      </c>
      <c r="O7" s="8">
        <v>144.20099999999999</v>
      </c>
      <c r="P7" s="8">
        <v>144.21700000000001</v>
      </c>
      <c r="Q7" s="10"/>
      <c r="S7" s="8">
        <v>6</v>
      </c>
    </row>
    <row r="8" spans="1:19">
      <c r="A8" s="10"/>
      <c r="B8" s="2">
        <v>148.49199999999999</v>
      </c>
      <c r="C8" s="4">
        <v>148.49199999999999</v>
      </c>
      <c r="D8" s="3">
        <v>148.51599999999999</v>
      </c>
      <c r="E8" s="8">
        <v>147.22499999999999</v>
      </c>
      <c r="F8" s="8">
        <v>147.21100000000001</v>
      </c>
      <c r="G8" s="8">
        <v>147.24</v>
      </c>
      <c r="H8" s="14"/>
      <c r="I8" s="14"/>
      <c r="J8" s="14">
        <v>146.30199999999999</v>
      </c>
      <c r="K8" s="9">
        <v>145.34100000000001</v>
      </c>
      <c r="L8" s="9">
        <v>145.33799999999999</v>
      </c>
      <c r="M8" s="9">
        <v>145.36099999999999</v>
      </c>
      <c r="N8" s="8">
        <v>144.173</v>
      </c>
      <c r="O8" s="8">
        <v>144.17500000000001</v>
      </c>
      <c r="P8" s="8">
        <v>144.19399999999999</v>
      </c>
      <c r="Q8" s="10"/>
      <c r="S8" s="8">
        <v>7</v>
      </c>
    </row>
    <row r="9" spans="1:19">
      <c r="A9" s="10"/>
      <c r="B9" s="4">
        <v>148.464</v>
      </c>
      <c r="C9" s="4">
        <v>148.46600000000001</v>
      </c>
      <c r="D9" s="3">
        <v>148.48099999999999</v>
      </c>
      <c r="E9" s="8">
        <v>147.197</v>
      </c>
      <c r="F9" s="8">
        <v>147.19200000000001</v>
      </c>
      <c r="G9" s="8">
        <v>147.208</v>
      </c>
      <c r="H9" s="14">
        <v>146.255</v>
      </c>
      <c r="I9" s="14"/>
      <c r="J9" s="14">
        <v>146.273</v>
      </c>
      <c r="K9" s="9">
        <v>145.31299999999999</v>
      </c>
      <c r="L9" s="9">
        <v>145.30600000000001</v>
      </c>
      <c r="M9" s="9">
        <v>145.33000000000001</v>
      </c>
      <c r="N9" s="8">
        <v>144.14599999999999</v>
      </c>
      <c r="O9" s="8">
        <v>144.13900000000001</v>
      </c>
      <c r="P9" s="8">
        <v>144.16399999999999</v>
      </c>
      <c r="Q9" s="10"/>
      <c r="S9" s="8">
        <v>8</v>
      </c>
    </row>
    <row r="10" spans="1:19">
      <c r="A10" s="10"/>
      <c r="B10" s="4">
        <v>148.43</v>
      </c>
      <c r="C10" s="4">
        <v>148.41900000000001</v>
      </c>
      <c r="D10" s="3">
        <v>148.43700000000001</v>
      </c>
      <c r="E10" s="8">
        <v>147.16300000000001</v>
      </c>
      <c r="F10" s="8">
        <v>147.14400000000001</v>
      </c>
      <c r="G10" s="8">
        <v>147.16999999999999</v>
      </c>
      <c r="H10" s="14"/>
      <c r="I10" s="14"/>
      <c r="J10" s="14">
        <v>146.24</v>
      </c>
      <c r="K10" s="9">
        <v>145.279</v>
      </c>
      <c r="L10" s="9">
        <v>145.26900000000001</v>
      </c>
      <c r="M10" s="9">
        <v>145.29599999999999</v>
      </c>
      <c r="N10" s="8">
        <v>144.11199999999999</v>
      </c>
      <c r="O10" s="8">
        <v>144.095</v>
      </c>
      <c r="P10" s="8">
        <v>144.12700000000001</v>
      </c>
      <c r="Q10" s="10"/>
      <c r="S10" s="8">
        <v>9</v>
      </c>
    </row>
    <row r="11" spans="1:19">
      <c r="A11" s="10"/>
      <c r="B11" s="4">
        <v>148.392</v>
      </c>
      <c r="C11" s="4">
        <v>148.369</v>
      </c>
      <c r="D11" s="3">
        <v>148.39599999999999</v>
      </c>
      <c r="E11" s="8">
        <v>147.125</v>
      </c>
      <c r="F11" s="8">
        <v>147.09899999999999</v>
      </c>
      <c r="G11" s="8">
        <v>147.124</v>
      </c>
      <c r="H11" s="14">
        <v>146.18299999999999</v>
      </c>
      <c r="I11" s="14"/>
      <c r="J11" s="14">
        <v>146.19399999999999</v>
      </c>
      <c r="K11" s="9">
        <v>145.24100000000001</v>
      </c>
      <c r="L11" s="9">
        <v>145.226</v>
      </c>
      <c r="M11" s="9">
        <v>145.24</v>
      </c>
      <c r="N11" s="8">
        <v>144.07400000000001</v>
      </c>
      <c r="O11" s="8">
        <v>144.054</v>
      </c>
      <c r="P11" s="8">
        <v>144.08699999999999</v>
      </c>
      <c r="Q11" s="10"/>
      <c r="S11" s="8">
        <v>10</v>
      </c>
    </row>
    <row r="12" spans="1:19">
      <c r="A12" s="10">
        <v>149</v>
      </c>
      <c r="B12" s="4">
        <v>148.34800000000001</v>
      </c>
      <c r="C12" s="2">
        <v>148.33799999999999</v>
      </c>
      <c r="D12" s="3">
        <v>148.35</v>
      </c>
      <c r="E12" s="8">
        <v>147.08099999999999</v>
      </c>
      <c r="F12" s="8">
        <v>147.08099999999999</v>
      </c>
      <c r="G12" s="8">
        <v>147.095</v>
      </c>
      <c r="H12" s="14">
        <v>146.13900000000001</v>
      </c>
      <c r="I12" s="14"/>
      <c r="J12" s="14">
        <v>146.14599999999999</v>
      </c>
      <c r="K12" s="9">
        <v>145.197</v>
      </c>
      <c r="L12" s="9">
        <v>145.18799999999999</v>
      </c>
      <c r="M12" s="9">
        <v>145.202</v>
      </c>
      <c r="N12" s="8">
        <v>144.029</v>
      </c>
      <c r="O12" s="8">
        <v>144.00899999999999</v>
      </c>
      <c r="P12" s="8">
        <v>144.029</v>
      </c>
      <c r="Q12" s="10"/>
      <c r="S12" s="8">
        <v>11</v>
      </c>
    </row>
    <row r="13" spans="1:19">
      <c r="A13" s="10"/>
      <c r="B13" s="3">
        <v>148.34299999999999</v>
      </c>
      <c r="C13" s="3">
        <v>148.316</v>
      </c>
      <c r="D13" s="3">
        <v>148.34299999999999</v>
      </c>
      <c r="E13" s="8">
        <v>147.07599999999999</v>
      </c>
      <c r="F13" s="8">
        <v>147.05199999999999</v>
      </c>
      <c r="G13" s="8">
        <v>147.077</v>
      </c>
      <c r="H13" s="14"/>
      <c r="I13" s="14"/>
      <c r="J13" s="14">
        <v>146.14500000000001</v>
      </c>
      <c r="K13" s="9">
        <v>145.19200000000001</v>
      </c>
      <c r="L13" s="9">
        <v>145.19</v>
      </c>
      <c r="M13" s="9">
        <v>145.20699999999999</v>
      </c>
      <c r="N13" s="8">
        <v>144.02500000000001</v>
      </c>
      <c r="O13" s="8">
        <v>144.01499999999999</v>
      </c>
      <c r="P13" s="8">
        <v>144.04300000000001</v>
      </c>
      <c r="Q13" s="10"/>
      <c r="S13" s="8">
        <v>12</v>
      </c>
    </row>
    <row r="14" spans="1:19">
      <c r="A14" s="10"/>
      <c r="B14" s="3">
        <v>148.33000000000001</v>
      </c>
      <c r="C14" s="3">
        <v>148.32599999999999</v>
      </c>
      <c r="D14" s="3">
        <v>148.35</v>
      </c>
      <c r="E14" s="8">
        <v>147.06299999999999</v>
      </c>
      <c r="F14" s="8">
        <v>147.06299999999999</v>
      </c>
      <c r="G14" s="8">
        <v>147.08000000000001</v>
      </c>
      <c r="H14" s="14"/>
      <c r="I14" s="14"/>
      <c r="J14" s="14">
        <v>146.15199999999999</v>
      </c>
      <c r="K14" s="9">
        <v>145.179</v>
      </c>
      <c r="L14" s="9">
        <v>145.17400000000001</v>
      </c>
      <c r="M14" s="9">
        <v>145.19999999999999</v>
      </c>
      <c r="N14" s="8">
        <v>144.012</v>
      </c>
      <c r="O14" s="8">
        <v>144.01</v>
      </c>
      <c r="P14" s="8">
        <v>144.03800000000001</v>
      </c>
      <c r="Q14" s="10"/>
      <c r="S14" s="8">
        <v>13</v>
      </c>
    </row>
    <row r="15" spans="1:19">
      <c r="A15" s="10"/>
      <c r="B15" s="3">
        <v>148.31</v>
      </c>
      <c r="C15" s="3">
        <v>148.30799999999999</v>
      </c>
      <c r="D15" s="3">
        <v>148.33600000000001</v>
      </c>
      <c r="E15" s="8">
        <v>147.04300000000001</v>
      </c>
      <c r="F15" s="8">
        <v>147.04300000000001</v>
      </c>
      <c r="G15" s="8">
        <v>147.07599999999999</v>
      </c>
      <c r="H15" s="14">
        <v>146.101</v>
      </c>
      <c r="I15" s="14">
        <v>146.1</v>
      </c>
      <c r="J15" s="14">
        <v>146.13300000000001</v>
      </c>
      <c r="K15" s="9">
        <v>145.15899999999999</v>
      </c>
      <c r="L15" s="9">
        <v>145.14099999999999</v>
      </c>
      <c r="M15" s="9">
        <v>145.18299999999999</v>
      </c>
      <c r="N15" s="8">
        <v>143.99199999999999</v>
      </c>
      <c r="O15" s="8">
        <v>143.971</v>
      </c>
      <c r="P15" s="8">
        <v>144.018</v>
      </c>
      <c r="Q15" s="10"/>
      <c r="S15" s="8">
        <v>14</v>
      </c>
    </row>
    <row r="16" spans="1:19">
      <c r="A16" s="10"/>
      <c r="B16" s="3">
        <v>148.28299999999999</v>
      </c>
      <c r="C16" s="3">
        <v>148.28200000000001</v>
      </c>
      <c r="D16" s="3">
        <v>148.31200000000001</v>
      </c>
      <c r="E16" s="8">
        <v>147.01599999999999</v>
      </c>
      <c r="F16" s="8">
        <v>147.01499999999999</v>
      </c>
      <c r="G16" s="8">
        <v>147.05000000000001</v>
      </c>
      <c r="H16" s="14">
        <v>146.07400000000001</v>
      </c>
      <c r="I16" s="14">
        <v>146.059</v>
      </c>
      <c r="J16" s="14">
        <v>146.10400000000001</v>
      </c>
      <c r="K16" s="9">
        <v>145.13200000000001</v>
      </c>
      <c r="L16" s="9">
        <v>145.10599999999999</v>
      </c>
      <c r="M16" s="9">
        <v>145.15100000000001</v>
      </c>
      <c r="N16" s="8">
        <v>143.965</v>
      </c>
      <c r="O16" s="8">
        <v>143.946</v>
      </c>
      <c r="P16" s="8">
        <v>143.995</v>
      </c>
      <c r="Q16" s="10"/>
      <c r="S16" s="8">
        <v>15</v>
      </c>
    </row>
    <row r="17" spans="1:21">
      <c r="A17" s="10"/>
      <c r="B17" s="3">
        <v>148.24799999999999</v>
      </c>
      <c r="C17" s="3">
        <v>148.233</v>
      </c>
      <c r="D17" s="3">
        <v>148.27600000000001</v>
      </c>
      <c r="E17" s="8">
        <v>146.98099999999999</v>
      </c>
      <c r="F17" s="8">
        <v>146.97999999999999</v>
      </c>
      <c r="G17" s="8">
        <v>147.02000000000001</v>
      </c>
      <c r="H17" s="14">
        <v>146.03899999999999</v>
      </c>
      <c r="I17" s="14">
        <v>146.02199999999999</v>
      </c>
      <c r="J17" s="14">
        <v>146.07</v>
      </c>
      <c r="K17" s="9">
        <v>145.09700000000001</v>
      </c>
      <c r="L17" s="9">
        <v>145.07499999999999</v>
      </c>
      <c r="M17" s="9">
        <v>145.126</v>
      </c>
      <c r="N17" s="8">
        <v>143.93</v>
      </c>
      <c r="O17" s="8">
        <v>143.90799999999999</v>
      </c>
      <c r="P17" s="8">
        <v>143.95699999999999</v>
      </c>
      <c r="Q17" s="10"/>
      <c r="S17" s="8">
        <v>16</v>
      </c>
    </row>
    <row r="18" spans="1:21">
      <c r="A18" s="10"/>
      <c r="B18" s="3">
        <v>148.20500000000001</v>
      </c>
      <c r="C18" s="3">
        <v>148.19999999999999</v>
      </c>
      <c r="D18" s="3">
        <v>148.233</v>
      </c>
      <c r="E18" s="8">
        <v>146.93799999999999</v>
      </c>
      <c r="F18" s="8">
        <v>146.93100000000001</v>
      </c>
      <c r="G18" s="8">
        <v>146.97</v>
      </c>
      <c r="H18" s="14">
        <v>145.99600000000001</v>
      </c>
      <c r="I18" s="14">
        <v>145.994</v>
      </c>
      <c r="J18" s="14">
        <v>146.041</v>
      </c>
      <c r="K18" s="9">
        <v>145.054</v>
      </c>
      <c r="L18" s="9">
        <v>145.03399999999999</v>
      </c>
      <c r="M18" s="9">
        <v>145.077</v>
      </c>
      <c r="N18" s="8">
        <v>143.887</v>
      </c>
      <c r="O18" s="8">
        <v>143.85499999999999</v>
      </c>
      <c r="P18" s="8">
        <v>143.90299999999999</v>
      </c>
      <c r="Q18" s="10"/>
      <c r="S18" s="8">
        <v>17</v>
      </c>
    </row>
    <row r="19" spans="1:21">
      <c r="A19" s="10"/>
      <c r="B19" s="3">
        <v>148.155</v>
      </c>
      <c r="C19" s="3">
        <v>148.15</v>
      </c>
      <c r="D19" s="3">
        <v>148.17599999999999</v>
      </c>
      <c r="E19" s="8">
        <v>146.88800000000001</v>
      </c>
      <c r="F19" s="8">
        <v>146.881</v>
      </c>
      <c r="G19" s="8">
        <v>146.916</v>
      </c>
      <c r="H19" s="14">
        <v>145.946</v>
      </c>
      <c r="I19" s="14">
        <v>145.93799999999999</v>
      </c>
      <c r="J19" s="14">
        <v>145.97999999999999</v>
      </c>
      <c r="K19" s="9">
        <v>145.00399999999999</v>
      </c>
      <c r="L19" s="9">
        <v>144.988</v>
      </c>
      <c r="M19" s="9">
        <v>145.02600000000001</v>
      </c>
      <c r="N19" s="8">
        <v>143.83699999999999</v>
      </c>
      <c r="O19" s="8">
        <v>143.773</v>
      </c>
      <c r="P19" s="8">
        <v>143.86199999999999</v>
      </c>
      <c r="Q19" s="10"/>
      <c r="S19" s="8">
        <v>18</v>
      </c>
    </row>
    <row r="20" spans="1:21">
      <c r="A20" s="10"/>
      <c r="B20" s="3">
        <v>148.09700000000001</v>
      </c>
      <c r="C20" s="3">
        <v>148.095</v>
      </c>
      <c r="D20" s="3">
        <v>148.12</v>
      </c>
      <c r="E20" s="8">
        <v>146.83000000000001</v>
      </c>
      <c r="F20" s="8">
        <v>146.828</v>
      </c>
      <c r="G20" s="8">
        <v>146.86000000000001</v>
      </c>
      <c r="H20" s="14">
        <v>145.88800000000001</v>
      </c>
      <c r="I20" s="14">
        <v>145.87200000000001</v>
      </c>
      <c r="J20" s="14">
        <v>145.928</v>
      </c>
      <c r="K20" s="9">
        <v>144.946</v>
      </c>
      <c r="L20" s="9">
        <v>144.93199999999999</v>
      </c>
      <c r="M20" s="9">
        <v>144.96299999999999</v>
      </c>
      <c r="N20" s="8">
        <v>143.779</v>
      </c>
      <c r="O20" s="8">
        <v>143.773</v>
      </c>
      <c r="P20" s="8">
        <v>143.81100000000001</v>
      </c>
      <c r="Q20" s="10"/>
      <c r="S20" s="8">
        <v>19</v>
      </c>
    </row>
    <row r="21" spans="1:21">
      <c r="A21" s="10"/>
      <c r="B21" s="3">
        <v>148.03200000000001</v>
      </c>
      <c r="C21" s="3">
        <v>148.024</v>
      </c>
      <c r="D21" s="3">
        <v>148.04</v>
      </c>
      <c r="E21" s="8">
        <v>146.76499999999999</v>
      </c>
      <c r="F21" s="8">
        <v>146.745</v>
      </c>
      <c r="G21" s="8">
        <v>146.76499999999999</v>
      </c>
      <c r="H21" s="14"/>
      <c r="I21" s="14"/>
      <c r="J21" s="14"/>
      <c r="K21" s="9">
        <v>144.881</v>
      </c>
      <c r="L21" s="9">
        <v>144.85400000000001</v>
      </c>
      <c r="M21" s="9">
        <v>144.87899999999999</v>
      </c>
      <c r="N21" s="8">
        <v>143.714</v>
      </c>
      <c r="O21" s="8">
        <v>143.69900000000001</v>
      </c>
      <c r="P21" s="8">
        <v>143.72999999999999</v>
      </c>
      <c r="Q21" s="10"/>
      <c r="S21" s="8">
        <v>20</v>
      </c>
    </row>
    <row r="22" spans="1:21">
      <c r="A22" s="10"/>
      <c r="B22" s="3">
        <v>147.959</v>
      </c>
      <c r="C22" s="3">
        <v>147.96</v>
      </c>
      <c r="D22" s="3">
        <v>147.96100000000001</v>
      </c>
      <c r="E22" s="8">
        <v>146.69200000000001</v>
      </c>
      <c r="F22" s="8">
        <v>146.684</v>
      </c>
      <c r="G22" s="8">
        <v>146.69499999999999</v>
      </c>
      <c r="H22" s="14">
        <v>145.75</v>
      </c>
      <c r="I22" s="14">
        <v>145.73099999999999</v>
      </c>
      <c r="J22" s="14">
        <v>145.75700000000001</v>
      </c>
      <c r="K22" s="9">
        <v>144.80799999999999</v>
      </c>
      <c r="L22" s="9">
        <v>144.792</v>
      </c>
      <c r="M22" s="9">
        <v>144.815</v>
      </c>
      <c r="N22" s="8">
        <v>143.64099999999999</v>
      </c>
      <c r="O22" s="8">
        <v>143.62799999999999</v>
      </c>
      <c r="P22" s="8">
        <v>143.64599999999999</v>
      </c>
      <c r="Q22" s="10"/>
      <c r="S22" s="8">
        <v>21</v>
      </c>
    </row>
    <row r="23" spans="1:21">
      <c r="A23" s="10"/>
      <c r="B23" s="3">
        <v>147.941</v>
      </c>
      <c r="C23" s="3">
        <v>147.93899999999999</v>
      </c>
      <c r="D23" s="3">
        <v>147.95699999999999</v>
      </c>
      <c r="E23" s="8">
        <v>146.67400000000001</v>
      </c>
      <c r="F23" s="8">
        <v>146.66300000000001</v>
      </c>
      <c r="G23" s="8">
        <v>146.684</v>
      </c>
      <c r="H23" s="14"/>
      <c r="I23" s="14"/>
      <c r="J23" s="14"/>
      <c r="K23" s="9">
        <v>144.79</v>
      </c>
      <c r="L23" s="9">
        <v>144.77099999999999</v>
      </c>
      <c r="M23" s="9">
        <v>144.495</v>
      </c>
      <c r="N23" s="8">
        <v>143.62200000000001</v>
      </c>
      <c r="O23" s="8">
        <v>143.61799999999999</v>
      </c>
      <c r="P23" s="8">
        <v>143.63800000000001</v>
      </c>
      <c r="Q23" s="10"/>
      <c r="S23" s="8">
        <v>22</v>
      </c>
    </row>
    <row r="24" spans="1:21">
      <c r="A24" s="10"/>
      <c r="B24" s="3">
        <v>147.917</v>
      </c>
      <c r="C24" s="3">
        <v>147.922</v>
      </c>
      <c r="D24" s="3">
        <v>147.93600000000001</v>
      </c>
      <c r="E24" s="8">
        <v>146.65</v>
      </c>
      <c r="F24" s="8">
        <v>146.65600000000001</v>
      </c>
      <c r="G24" s="8">
        <v>146.67599999999999</v>
      </c>
      <c r="H24" s="14">
        <v>145.708</v>
      </c>
      <c r="I24" s="14">
        <v>145.71799999999999</v>
      </c>
      <c r="J24" s="14"/>
      <c r="K24" s="9">
        <v>144.76599999999999</v>
      </c>
      <c r="L24" s="9">
        <v>144.75899999999999</v>
      </c>
      <c r="M24" s="9">
        <v>144.77600000000001</v>
      </c>
      <c r="N24" s="8">
        <v>143.59899999999999</v>
      </c>
      <c r="O24" s="8">
        <v>143.59899999999999</v>
      </c>
      <c r="P24" s="8">
        <v>143.61699999999999</v>
      </c>
      <c r="Q24" s="10"/>
      <c r="S24" s="8">
        <v>23</v>
      </c>
    </row>
    <row r="25" spans="1:21">
      <c r="A25" s="10"/>
      <c r="B25" s="5">
        <v>147.88800000000001</v>
      </c>
      <c r="C25" s="3">
        <v>147.893</v>
      </c>
      <c r="D25" s="5">
        <v>147.90700000000001</v>
      </c>
      <c r="E25" s="8">
        <v>146.62100000000001</v>
      </c>
      <c r="F25" s="8">
        <v>146.63300000000001</v>
      </c>
      <c r="G25" s="8">
        <v>146.65</v>
      </c>
      <c r="H25" s="14">
        <v>145.679</v>
      </c>
      <c r="I25" s="14">
        <v>145.68700000000001</v>
      </c>
      <c r="J25" s="14">
        <v>145.703</v>
      </c>
      <c r="K25" s="9">
        <v>144.73699999999999</v>
      </c>
      <c r="L25" s="9">
        <v>144.74</v>
      </c>
      <c r="M25" s="9">
        <v>144.76499999999999</v>
      </c>
      <c r="N25" s="8">
        <v>143.56899999999999</v>
      </c>
      <c r="O25" s="8">
        <v>143.572</v>
      </c>
      <c r="P25" s="8">
        <v>143.58600000000001</v>
      </c>
      <c r="Q25" s="10"/>
      <c r="S25" s="8">
        <v>24</v>
      </c>
      <c r="U25" s="8"/>
    </row>
    <row r="26" spans="1:21">
      <c r="A26" s="10"/>
      <c r="B26" s="3">
        <v>147.85300000000001</v>
      </c>
      <c r="C26" s="3">
        <v>147.87100000000001</v>
      </c>
      <c r="D26" s="3">
        <v>147.869</v>
      </c>
      <c r="E26" s="8">
        <v>146.58600000000001</v>
      </c>
      <c r="F26" s="8">
        <v>146.59700000000001</v>
      </c>
      <c r="G26" s="8">
        <v>146.61000000000001</v>
      </c>
      <c r="H26" s="14"/>
      <c r="I26" s="14"/>
      <c r="J26" s="14">
        <v>145.678</v>
      </c>
      <c r="K26" s="9">
        <v>144.702</v>
      </c>
      <c r="L26" s="9">
        <v>144.70500000000001</v>
      </c>
      <c r="M26" s="9">
        <v>144.72499999999999</v>
      </c>
      <c r="N26" s="8">
        <v>143.535</v>
      </c>
      <c r="O26" s="8">
        <v>143.54</v>
      </c>
      <c r="P26" s="8">
        <v>143.56</v>
      </c>
      <c r="Q26" s="10"/>
      <c r="S26" s="8">
        <v>25</v>
      </c>
    </row>
    <row r="27" spans="1:21">
      <c r="A27" s="10"/>
      <c r="B27" s="3">
        <v>147.81299999999999</v>
      </c>
      <c r="C27" s="3">
        <v>147.82400000000001</v>
      </c>
      <c r="D27" s="3">
        <v>147.83000000000001</v>
      </c>
      <c r="E27" s="8">
        <v>146.54599999999999</v>
      </c>
      <c r="F27" s="8">
        <v>146.55699999999999</v>
      </c>
      <c r="G27" s="8">
        <v>146.578</v>
      </c>
      <c r="H27" s="14">
        <v>145.60400000000001</v>
      </c>
      <c r="I27" s="14">
        <v>145.62100000000001</v>
      </c>
      <c r="J27" s="14">
        <v>145.63399999999999</v>
      </c>
      <c r="K27" s="9">
        <v>144.66200000000001</v>
      </c>
      <c r="L27" s="9">
        <v>144.66300000000001</v>
      </c>
      <c r="M27" s="9">
        <v>144.68600000000001</v>
      </c>
      <c r="N27" s="8">
        <v>143.495</v>
      </c>
      <c r="O27" s="8">
        <v>143.499</v>
      </c>
      <c r="P27" s="8">
        <v>143.52000000000001</v>
      </c>
      <c r="Q27" s="10"/>
      <c r="S27" s="8">
        <v>26</v>
      </c>
    </row>
    <row r="28" spans="1:21">
      <c r="A28" s="10"/>
      <c r="B28" s="3">
        <v>147.767</v>
      </c>
      <c r="C28" s="3">
        <v>147.76599999999999</v>
      </c>
      <c r="D28" s="3">
        <v>147.77799999999999</v>
      </c>
      <c r="E28" s="8">
        <v>146.5</v>
      </c>
      <c r="F28" s="8">
        <v>146.50899999999999</v>
      </c>
      <c r="G28" s="8">
        <v>146.53</v>
      </c>
      <c r="H28" s="14">
        <v>145.55799999999999</v>
      </c>
      <c r="I28" s="14">
        <v>145.57400000000001</v>
      </c>
      <c r="J28" s="14">
        <v>145.59299999999999</v>
      </c>
      <c r="K28" s="9">
        <v>144.61600000000001</v>
      </c>
      <c r="L28" s="9">
        <v>144.61000000000001</v>
      </c>
      <c r="M28" s="9">
        <v>144.63399999999999</v>
      </c>
      <c r="N28" s="8">
        <v>143.44900000000001</v>
      </c>
      <c r="O28" s="8">
        <v>143.441</v>
      </c>
      <c r="P28" s="8">
        <v>143.465</v>
      </c>
      <c r="Q28" s="10"/>
      <c r="S28" s="8">
        <v>27</v>
      </c>
    </row>
    <row r="29" spans="1:21">
      <c r="A29" s="8"/>
      <c r="B29" s="5">
        <v>147.71700000000001</v>
      </c>
      <c r="C29" s="3">
        <v>147.721</v>
      </c>
      <c r="D29" s="3">
        <v>147.74</v>
      </c>
      <c r="E29" s="8">
        <v>146.44900000000001</v>
      </c>
      <c r="F29" s="8">
        <v>146.46199999999999</v>
      </c>
      <c r="G29" s="8">
        <v>146.48400000000001</v>
      </c>
      <c r="H29" s="14">
        <v>145.50700000000001</v>
      </c>
      <c r="I29" s="14">
        <v>145.524</v>
      </c>
      <c r="J29" s="14">
        <v>145.55500000000001</v>
      </c>
      <c r="K29" s="9">
        <v>144.565</v>
      </c>
      <c r="L29" s="9">
        <v>144.559</v>
      </c>
      <c r="M29" s="9">
        <v>144.58799999999999</v>
      </c>
      <c r="N29" s="8">
        <v>143.398</v>
      </c>
      <c r="O29" s="8">
        <v>143.38999999999999</v>
      </c>
      <c r="P29" s="8">
        <v>143.416</v>
      </c>
      <c r="S29" s="8">
        <v>28</v>
      </c>
    </row>
    <row r="30" spans="1:21">
      <c r="A30" s="8"/>
      <c r="B30">
        <v>147.66</v>
      </c>
      <c r="C30">
        <v>147.65799999999999</v>
      </c>
      <c r="D30">
        <v>147.67400000000001</v>
      </c>
      <c r="E30">
        <v>146.393</v>
      </c>
      <c r="F30">
        <v>146.40600000000001</v>
      </c>
      <c r="G30">
        <v>146.422</v>
      </c>
      <c r="H30" s="14">
        <v>145.45099999999999</v>
      </c>
      <c r="I30" s="14"/>
      <c r="J30" s="14">
        <v>145.483</v>
      </c>
      <c r="K30">
        <v>144.50899999999999</v>
      </c>
      <c r="L30">
        <v>144.49799999999999</v>
      </c>
      <c r="M30">
        <v>144.529</v>
      </c>
      <c r="N30">
        <v>143.34200000000001</v>
      </c>
      <c r="O30">
        <v>143.33000000000001</v>
      </c>
      <c r="P30">
        <v>143.357</v>
      </c>
      <c r="S30" s="8">
        <v>29</v>
      </c>
    </row>
    <row r="31" spans="1:21">
      <c r="A31" s="8"/>
      <c r="B31">
        <v>147.59899999999999</v>
      </c>
      <c r="C31">
        <v>147.59899999999999</v>
      </c>
      <c r="D31">
        <v>147.61500000000001</v>
      </c>
      <c r="E31">
        <v>146.33099999999999</v>
      </c>
      <c r="F31">
        <v>146.328</v>
      </c>
      <c r="G31">
        <v>146.34200000000001</v>
      </c>
      <c r="H31">
        <v>145.38900000000001</v>
      </c>
      <c r="J31">
        <v>145.417</v>
      </c>
      <c r="K31">
        <v>144.447</v>
      </c>
      <c r="L31">
        <v>144.44</v>
      </c>
      <c r="M31">
        <v>144.47</v>
      </c>
      <c r="N31">
        <v>143.28</v>
      </c>
      <c r="O31">
        <v>143.27600000000001</v>
      </c>
      <c r="P31">
        <v>143.298</v>
      </c>
      <c r="S31" s="8">
        <v>30</v>
      </c>
    </row>
    <row r="32" spans="1:21">
      <c r="A32" s="8"/>
      <c r="B32">
        <v>147.53100000000001</v>
      </c>
      <c r="C32">
        <v>147.54599999999999</v>
      </c>
      <c r="D32">
        <v>147.55000000000001</v>
      </c>
      <c r="E32">
        <v>146.26400000000001</v>
      </c>
      <c r="F32">
        <v>146.279</v>
      </c>
      <c r="G32">
        <v>146.29599999999999</v>
      </c>
      <c r="H32">
        <v>145.322</v>
      </c>
      <c r="I32">
        <v>145.33600000000001</v>
      </c>
      <c r="J32">
        <v>145.35599999999999</v>
      </c>
      <c r="K32">
        <v>144.38</v>
      </c>
      <c r="L32">
        <v>144.38499999999999</v>
      </c>
      <c r="M32">
        <v>144.39699999999999</v>
      </c>
      <c r="N32">
        <v>143.21299999999999</v>
      </c>
      <c r="O32">
        <v>143.22399999999999</v>
      </c>
      <c r="P32">
        <v>143.233</v>
      </c>
      <c r="S32" s="8">
        <v>31</v>
      </c>
    </row>
    <row r="33" spans="1:19">
      <c r="A33" s="8"/>
      <c r="B33">
        <v>147.501</v>
      </c>
      <c r="C33">
        <v>147.51499999999999</v>
      </c>
      <c r="D33">
        <v>147.51499999999999</v>
      </c>
      <c r="E33">
        <v>146.23400000000001</v>
      </c>
      <c r="F33">
        <v>146.24299999999999</v>
      </c>
      <c r="G33">
        <v>146.251</v>
      </c>
      <c r="H33">
        <v>145.292</v>
      </c>
      <c r="J33">
        <v>145.32400000000001</v>
      </c>
      <c r="K33">
        <v>144.35</v>
      </c>
      <c r="L33">
        <v>144.35</v>
      </c>
      <c r="M33">
        <v>144.36099999999999</v>
      </c>
      <c r="N33">
        <v>143.18299999999999</v>
      </c>
      <c r="O33">
        <v>143.203</v>
      </c>
      <c r="P33">
        <v>143.20500000000001</v>
      </c>
      <c r="S33" s="8">
        <v>32</v>
      </c>
    </row>
    <row r="34" spans="1:19">
      <c r="A34" s="8"/>
      <c r="B34">
        <v>147.46600000000001</v>
      </c>
      <c r="C34">
        <v>147.48099999999999</v>
      </c>
      <c r="D34">
        <v>147.47800000000001</v>
      </c>
      <c r="E34">
        <v>146.19900000000001</v>
      </c>
      <c r="F34">
        <v>146.21100000000001</v>
      </c>
      <c r="G34">
        <v>146.215</v>
      </c>
      <c r="H34">
        <v>145.25700000000001</v>
      </c>
      <c r="J34">
        <v>145.28899999999999</v>
      </c>
      <c r="K34">
        <v>144.315</v>
      </c>
      <c r="L34">
        <v>144.31800000000001</v>
      </c>
      <c r="M34">
        <v>144.32499999999999</v>
      </c>
      <c r="N34">
        <v>143.148</v>
      </c>
      <c r="O34">
        <v>143.16200000000001</v>
      </c>
      <c r="P34">
        <v>143.16399999999999</v>
      </c>
      <c r="S34" s="8">
        <v>33</v>
      </c>
    </row>
    <row r="35" spans="1:19">
      <c r="A35" s="8"/>
      <c r="B35">
        <v>147.42500000000001</v>
      </c>
      <c r="C35">
        <v>147.44999999999999</v>
      </c>
      <c r="D35">
        <v>147.44300000000001</v>
      </c>
      <c r="E35">
        <v>146.15799999999999</v>
      </c>
      <c r="F35">
        <v>146.17400000000001</v>
      </c>
      <c r="G35">
        <v>146.184</v>
      </c>
      <c r="H35">
        <v>145.21600000000001</v>
      </c>
      <c r="J35">
        <v>145.256</v>
      </c>
      <c r="K35">
        <v>144.274</v>
      </c>
      <c r="L35">
        <v>144.27500000000001</v>
      </c>
      <c r="M35">
        <v>144.291</v>
      </c>
      <c r="N35">
        <v>143.107</v>
      </c>
      <c r="O35">
        <v>143.114</v>
      </c>
      <c r="P35">
        <v>143.124</v>
      </c>
      <c r="S35" s="8">
        <v>34</v>
      </c>
    </row>
    <row r="36" spans="1:19">
      <c r="A36" s="8"/>
      <c r="B36">
        <v>147.37799999999999</v>
      </c>
      <c r="C36">
        <v>147.393</v>
      </c>
      <c r="D36">
        <v>147.39400000000001</v>
      </c>
      <c r="E36">
        <v>146.11099999999999</v>
      </c>
      <c r="F36">
        <v>146.125</v>
      </c>
      <c r="G36">
        <v>146.13499999999999</v>
      </c>
      <c r="H36">
        <v>145.16900000000001</v>
      </c>
      <c r="I36">
        <v>145.18600000000001</v>
      </c>
      <c r="J36">
        <v>145.20099999999999</v>
      </c>
      <c r="K36">
        <v>144.227</v>
      </c>
      <c r="L36">
        <v>144.23099999999999</v>
      </c>
      <c r="M36">
        <v>144.245</v>
      </c>
      <c r="N36">
        <v>143.06</v>
      </c>
      <c r="O36">
        <v>143.06899999999999</v>
      </c>
      <c r="P36">
        <v>143.07599999999999</v>
      </c>
      <c r="S36" s="8">
        <v>35</v>
      </c>
    </row>
    <row r="37" spans="1:19">
      <c r="A37" s="8"/>
      <c r="B37">
        <v>147.32599999999999</v>
      </c>
      <c r="C37">
        <v>147.34700000000001</v>
      </c>
      <c r="D37">
        <v>147.357</v>
      </c>
      <c r="E37">
        <v>146.059</v>
      </c>
      <c r="F37">
        <v>146.07400000000001</v>
      </c>
      <c r="G37">
        <v>146.08500000000001</v>
      </c>
      <c r="H37">
        <v>145.11699999999999</v>
      </c>
      <c r="J37">
        <v>145.15199999999999</v>
      </c>
      <c r="K37">
        <v>144.17500000000001</v>
      </c>
      <c r="L37">
        <v>144.18700000000001</v>
      </c>
      <c r="M37">
        <v>144.19499999999999</v>
      </c>
      <c r="N37">
        <v>143.00800000000001</v>
      </c>
      <c r="O37">
        <v>143.02699999999999</v>
      </c>
      <c r="P37">
        <v>143.04499999999999</v>
      </c>
      <c r="S37" s="8">
        <v>36</v>
      </c>
    </row>
    <row r="38" spans="1:19">
      <c r="A38" s="8"/>
      <c r="B38">
        <v>147.26900000000001</v>
      </c>
      <c r="C38">
        <v>147.28399999999999</v>
      </c>
      <c r="D38">
        <v>147.29</v>
      </c>
      <c r="E38">
        <v>146.00200000000001</v>
      </c>
      <c r="F38">
        <v>146.012</v>
      </c>
      <c r="G38">
        <v>146.01499999999999</v>
      </c>
      <c r="H38">
        <v>145.06</v>
      </c>
      <c r="J38">
        <v>145.09</v>
      </c>
      <c r="K38">
        <v>144.11799999999999</v>
      </c>
      <c r="L38">
        <v>144.12299999999999</v>
      </c>
      <c r="M38">
        <v>144.142</v>
      </c>
      <c r="N38">
        <v>142.95099999999999</v>
      </c>
      <c r="O38">
        <v>142.959</v>
      </c>
      <c r="P38">
        <v>142.97800000000001</v>
      </c>
      <c r="S38" s="8">
        <v>37</v>
      </c>
    </row>
    <row r="39" spans="1:19">
      <c r="A39" s="8"/>
      <c r="B39">
        <v>147.20599999999999</v>
      </c>
      <c r="C39">
        <v>147.202</v>
      </c>
      <c r="D39">
        <v>147.21899999999999</v>
      </c>
      <c r="E39">
        <v>145.93899999999999</v>
      </c>
      <c r="F39">
        <v>145.94399999999999</v>
      </c>
      <c r="G39">
        <v>145.96299999999999</v>
      </c>
      <c r="H39">
        <v>144.99700000000001</v>
      </c>
      <c r="J39">
        <v>145.03</v>
      </c>
      <c r="K39">
        <v>144.05500000000001</v>
      </c>
      <c r="L39">
        <v>144.05099999999999</v>
      </c>
      <c r="M39">
        <v>144.077</v>
      </c>
      <c r="N39">
        <v>142.88800000000001</v>
      </c>
      <c r="O39">
        <v>142.881</v>
      </c>
      <c r="P39">
        <v>142.91</v>
      </c>
      <c r="S39" s="8">
        <v>38</v>
      </c>
    </row>
    <row r="40" spans="1:19">
      <c r="A40" s="8"/>
      <c r="B40">
        <v>147.13800000000001</v>
      </c>
      <c r="C40">
        <v>147.137</v>
      </c>
      <c r="D40">
        <v>147.15100000000001</v>
      </c>
      <c r="E40">
        <v>145.87100000000001</v>
      </c>
      <c r="F40">
        <v>145.874</v>
      </c>
      <c r="G40">
        <v>145.89599999999999</v>
      </c>
      <c r="H40">
        <v>144.929</v>
      </c>
      <c r="J40">
        <v>144.95400000000001</v>
      </c>
      <c r="K40">
        <v>143.98699999999999</v>
      </c>
      <c r="L40">
        <v>143.97200000000001</v>
      </c>
      <c r="M40">
        <v>144.00299999999999</v>
      </c>
      <c r="N40">
        <v>142.82</v>
      </c>
      <c r="O40">
        <v>142.81</v>
      </c>
      <c r="P40">
        <v>142.84800000000001</v>
      </c>
      <c r="S40" s="8">
        <v>39</v>
      </c>
    </row>
    <row r="41" spans="1:19">
      <c r="A41" s="8"/>
      <c r="B41">
        <v>147.06399999999999</v>
      </c>
      <c r="C41">
        <v>147.06200000000001</v>
      </c>
      <c r="D41">
        <v>147.07400000000001</v>
      </c>
      <c r="E41">
        <v>145.797</v>
      </c>
      <c r="F41">
        <v>145.79300000000001</v>
      </c>
      <c r="G41">
        <v>145.821</v>
      </c>
      <c r="H41">
        <v>144.85499999999999</v>
      </c>
      <c r="J41">
        <v>144.89099999999999</v>
      </c>
      <c r="K41">
        <v>143.91300000000001</v>
      </c>
      <c r="L41">
        <v>143.90700000000001</v>
      </c>
      <c r="M41">
        <v>143.93600000000001</v>
      </c>
      <c r="N41">
        <v>142.74600000000001</v>
      </c>
      <c r="O41">
        <v>142.75200000000001</v>
      </c>
      <c r="P41">
        <v>142.76300000000001</v>
      </c>
      <c r="S41" s="8">
        <v>40</v>
      </c>
    </row>
    <row r="42" spans="1:19">
      <c r="A42" s="8"/>
      <c r="B42">
        <v>146.982</v>
      </c>
      <c r="C42">
        <v>146.989</v>
      </c>
      <c r="D42">
        <v>146.995</v>
      </c>
      <c r="E42">
        <v>145.715</v>
      </c>
      <c r="F42">
        <v>145.72300000000001</v>
      </c>
      <c r="G42">
        <v>145.74100000000001</v>
      </c>
      <c r="H42">
        <v>144.773</v>
      </c>
      <c r="I42">
        <v>144.78700000000001</v>
      </c>
      <c r="J42">
        <v>144.798</v>
      </c>
      <c r="K42">
        <v>143.83099999999999</v>
      </c>
      <c r="L42">
        <v>143.83699999999999</v>
      </c>
      <c r="M42">
        <v>143.852</v>
      </c>
      <c r="N42">
        <v>142.66399999999999</v>
      </c>
      <c r="O42">
        <v>142.672</v>
      </c>
      <c r="P42">
        <v>142.69399999999999</v>
      </c>
      <c r="S42" s="8">
        <v>41</v>
      </c>
    </row>
    <row r="43" spans="1:19">
      <c r="A43" s="8"/>
      <c r="B43">
        <v>146.94200000000001</v>
      </c>
      <c r="C43">
        <v>146.94499999999999</v>
      </c>
      <c r="D43">
        <v>146.96</v>
      </c>
      <c r="E43">
        <v>145.67500000000001</v>
      </c>
      <c r="F43">
        <v>145.67400000000001</v>
      </c>
      <c r="G43">
        <v>145.69300000000001</v>
      </c>
      <c r="H43">
        <v>144.733</v>
      </c>
      <c r="J43">
        <v>144.76300000000001</v>
      </c>
      <c r="K43">
        <v>143.791</v>
      </c>
      <c r="L43">
        <v>143.774</v>
      </c>
      <c r="M43">
        <v>143.80199999999999</v>
      </c>
      <c r="N43">
        <v>142.624</v>
      </c>
      <c r="O43">
        <v>142.608</v>
      </c>
      <c r="P43">
        <v>142.64099999999999</v>
      </c>
      <c r="S43" s="8">
        <v>42</v>
      </c>
    </row>
    <row r="44" spans="1:19">
      <c r="A44" s="8"/>
      <c r="B44">
        <v>146.898</v>
      </c>
      <c r="C44">
        <v>146.90100000000001</v>
      </c>
      <c r="D44">
        <v>146.92500000000001</v>
      </c>
      <c r="E44">
        <v>145.631</v>
      </c>
      <c r="F44">
        <v>145.631</v>
      </c>
      <c r="G44">
        <v>145.65299999999999</v>
      </c>
      <c r="H44">
        <v>144.68899999999999</v>
      </c>
      <c r="J44">
        <v>144.72399999999999</v>
      </c>
      <c r="K44">
        <v>143.74700000000001</v>
      </c>
      <c r="L44">
        <v>143.73099999999999</v>
      </c>
      <c r="M44">
        <v>143.76499999999999</v>
      </c>
      <c r="N44">
        <v>142.58000000000001</v>
      </c>
      <c r="O44">
        <v>142.571</v>
      </c>
      <c r="P44">
        <v>142.60499999999999</v>
      </c>
      <c r="S44" s="8">
        <v>43</v>
      </c>
    </row>
    <row r="45" spans="1:19">
      <c r="A45" s="8"/>
      <c r="B45">
        <v>146.84899999999999</v>
      </c>
      <c r="C45">
        <v>146.85900000000001</v>
      </c>
      <c r="D45">
        <v>146.86600000000001</v>
      </c>
      <c r="E45">
        <v>145.58199999999999</v>
      </c>
      <c r="F45">
        <v>145.58600000000001</v>
      </c>
      <c r="G45">
        <v>145.607</v>
      </c>
      <c r="H45">
        <v>144.63999999999999</v>
      </c>
      <c r="I45">
        <v>144.63900000000001</v>
      </c>
      <c r="J45">
        <v>144.67500000000001</v>
      </c>
      <c r="K45">
        <v>143.69800000000001</v>
      </c>
      <c r="L45">
        <v>143.69300000000001</v>
      </c>
      <c r="M45">
        <v>143.715</v>
      </c>
      <c r="N45">
        <v>142.53100000000001</v>
      </c>
      <c r="O45">
        <v>142.53200000000001</v>
      </c>
      <c r="P45">
        <v>142.554</v>
      </c>
      <c r="S45" s="8">
        <v>44</v>
      </c>
    </row>
    <row r="46" spans="1:19">
      <c r="A46" s="8"/>
      <c r="B46">
        <v>146.79499999999999</v>
      </c>
      <c r="C46">
        <v>146.80199999999999</v>
      </c>
      <c r="D46">
        <v>146.815</v>
      </c>
      <c r="E46">
        <v>145.52799999999999</v>
      </c>
      <c r="F46">
        <v>145.52699999999999</v>
      </c>
      <c r="G46">
        <v>145.54599999999999</v>
      </c>
      <c r="H46">
        <v>144.58600000000001</v>
      </c>
      <c r="I46">
        <v>144.583</v>
      </c>
      <c r="J46">
        <v>144.625</v>
      </c>
      <c r="K46">
        <v>143.64400000000001</v>
      </c>
      <c r="L46">
        <v>143.63900000000001</v>
      </c>
      <c r="M46">
        <v>143.66300000000001</v>
      </c>
      <c r="N46">
        <v>142.476</v>
      </c>
      <c r="O46">
        <v>142.476</v>
      </c>
      <c r="P46">
        <v>142.495</v>
      </c>
      <c r="S46" s="8">
        <v>45</v>
      </c>
    </row>
    <row r="47" spans="1:19">
      <c r="A47" s="8"/>
      <c r="B47">
        <v>146.73500000000001</v>
      </c>
      <c r="C47">
        <v>146.74</v>
      </c>
      <c r="D47">
        <v>146.751</v>
      </c>
      <c r="E47">
        <v>145.46799999999999</v>
      </c>
      <c r="F47">
        <v>145.47499999999999</v>
      </c>
      <c r="G47">
        <v>145.483</v>
      </c>
      <c r="H47">
        <v>144.52600000000001</v>
      </c>
      <c r="I47">
        <v>144.53399999999999</v>
      </c>
      <c r="J47">
        <v>144.56200000000001</v>
      </c>
      <c r="K47">
        <v>143.584</v>
      </c>
      <c r="L47">
        <v>143.584</v>
      </c>
      <c r="M47">
        <v>143.60400000000001</v>
      </c>
      <c r="N47">
        <v>142.417</v>
      </c>
      <c r="O47">
        <v>142.41499999999999</v>
      </c>
      <c r="P47">
        <v>142.43799999999999</v>
      </c>
      <c r="S47" s="8">
        <v>46</v>
      </c>
    </row>
    <row r="48" spans="1:19">
      <c r="A48" s="8"/>
      <c r="B48">
        <v>146.66900000000001</v>
      </c>
      <c r="C48">
        <v>146.66800000000001</v>
      </c>
      <c r="D48">
        <v>146.68299999999999</v>
      </c>
      <c r="E48">
        <v>145.40199999999999</v>
      </c>
      <c r="F48">
        <v>145.404</v>
      </c>
      <c r="G48">
        <v>145.429</v>
      </c>
      <c r="H48">
        <v>144.46</v>
      </c>
      <c r="I48">
        <v>144.46899999999999</v>
      </c>
      <c r="J48">
        <v>144.495</v>
      </c>
      <c r="K48">
        <v>143.518</v>
      </c>
      <c r="L48">
        <v>143.512</v>
      </c>
      <c r="M48">
        <v>143.535</v>
      </c>
      <c r="N48">
        <v>142.351</v>
      </c>
      <c r="O48">
        <v>142.34</v>
      </c>
      <c r="P48">
        <v>142.364</v>
      </c>
      <c r="S48" s="8">
        <v>47</v>
      </c>
    </row>
    <row r="49" spans="1:36">
      <c r="A49" s="8"/>
      <c r="B49">
        <v>146.59899999999999</v>
      </c>
      <c r="C49">
        <v>146.59899999999999</v>
      </c>
      <c r="D49">
        <v>146.601</v>
      </c>
      <c r="E49">
        <v>145.33199999999999</v>
      </c>
      <c r="F49">
        <v>145.33799999999999</v>
      </c>
      <c r="G49">
        <v>145.35499999999999</v>
      </c>
      <c r="H49">
        <v>144.38999999999999</v>
      </c>
      <c r="J49">
        <v>144.42599999999999</v>
      </c>
      <c r="K49">
        <v>143.44800000000001</v>
      </c>
      <c r="L49">
        <v>143.447</v>
      </c>
      <c r="M49">
        <v>143.476</v>
      </c>
      <c r="N49">
        <v>142.28100000000001</v>
      </c>
      <c r="O49">
        <v>142.28</v>
      </c>
      <c r="P49">
        <v>142.304</v>
      </c>
      <c r="S49" s="8">
        <v>48</v>
      </c>
    </row>
    <row r="50" spans="1:36">
      <c r="A50" s="8"/>
      <c r="B50">
        <v>146.523</v>
      </c>
      <c r="C50">
        <v>146.524</v>
      </c>
      <c r="D50">
        <v>146.524</v>
      </c>
      <c r="E50">
        <v>145.256</v>
      </c>
      <c r="F50">
        <v>145.26300000000001</v>
      </c>
      <c r="G50">
        <v>145.27500000000001</v>
      </c>
      <c r="H50">
        <v>144.31399999999999</v>
      </c>
      <c r="J50">
        <v>144.339</v>
      </c>
      <c r="K50">
        <v>143.37200000000001</v>
      </c>
      <c r="L50">
        <v>143.37100000000001</v>
      </c>
      <c r="M50">
        <v>143.387</v>
      </c>
      <c r="N50">
        <v>142.20400000000001</v>
      </c>
      <c r="O50">
        <v>142.20400000000001</v>
      </c>
      <c r="P50">
        <v>142.22</v>
      </c>
      <c r="S50" s="8">
        <v>49</v>
      </c>
    </row>
    <row r="51" spans="1:36">
      <c r="A51" s="8"/>
      <c r="B51">
        <v>146.441</v>
      </c>
      <c r="C51">
        <v>146.44999999999999</v>
      </c>
      <c r="D51">
        <v>146.44200000000001</v>
      </c>
      <c r="E51">
        <v>145.17400000000001</v>
      </c>
      <c r="F51">
        <v>145.18</v>
      </c>
      <c r="G51">
        <v>145.185</v>
      </c>
      <c r="H51">
        <v>144.232</v>
      </c>
      <c r="I51">
        <v>144.24199999999999</v>
      </c>
      <c r="J51">
        <v>144.24199999999999</v>
      </c>
      <c r="K51">
        <v>143.29</v>
      </c>
      <c r="L51">
        <v>143.29</v>
      </c>
      <c r="M51">
        <v>143.298</v>
      </c>
      <c r="N51">
        <v>142.12299999999999</v>
      </c>
      <c r="O51">
        <v>142.124</v>
      </c>
      <c r="P51">
        <v>142.13</v>
      </c>
      <c r="S51" s="8">
        <v>50</v>
      </c>
    </row>
    <row r="52" spans="1:36">
      <c r="A52" s="8"/>
      <c r="B52">
        <v>146.35400000000001</v>
      </c>
      <c r="C52">
        <v>146.37</v>
      </c>
      <c r="D52">
        <v>146.37</v>
      </c>
      <c r="E52">
        <v>145.08699999999999</v>
      </c>
      <c r="F52">
        <v>145.08699999999999</v>
      </c>
      <c r="G52">
        <v>145.08699999999999</v>
      </c>
      <c r="H52">
        <v>144.14500000000001</v>
      </c>
      <c r="I52">
        <v>144.15</v>
      </c>
      <c r="J52">
        <v>144.15</v>
      </c>
      <c r="K52">
        <v>143.203</v>
      </c>
      <c r="L52">
        <v>143.20599999999999</v>
      </c>
      <c r="M52">
        <v>143.202</v>
      </c>
      <c r="N52">
        <v>142.036</v>
      </c>
      <c r="O52">
        <v>142.047</v>
      </c>
      <c r="P52">
        <v>142.04900000000001</v>
      </c>
      <c r="S52" s="8">
        <v>51</v>
      </c>
    </row>
    <row r="54" spans="1:36">
      <c r="AC54" s="8"/>
      <c r="AD54" s="8"/>
      <c r="AE54" s="8"/>
      <c r="AF54" s="8"/>
      <c r="AG54" s="8"/>
      <c r="AH54" s="8"/>
      <c r="AI54" s="8"/>
      <c r="AJ54" s="8"/>
    </row>
    <row r="55" spans="1:36">
      <c r="AC55" s="8"/>
      <c r="AD55" s="8"/>
      <c r="AE55" s="8"/>
      <c r="AF55" s="8"/>
      <c r="AG55" s="8"/>
      <c r="AH55" s="8"/>
      <c r="AI55" s="8"/>
      <c r="AJ55" s="8"/>
    </row>
    <row r="80" spans="2:19">
      <c r="B80" s="11">
        <v>148.54599999999999</v>
      </c>
      <c r="C80" s="11">
        <v>148.53899999999999</v>
      </c>
      <c r="D80" s="11">
        <v>148.54400000000001</v>
      </c>
      <c r="E80" s="10">
        <v>146.279</v>
      </c>
      <c r="F80" s="10">
        <v>146.273</v>
      </c>
      <c r="G80" s="10">
        <v>146.28200000000001</v>
      </c>
      <c r="H80" s="9">
        <v>144.33699999999999</v>
      </c>
      <c r="I80" s="9"/>
      <c r="J80" s="9">
        <v>144.34</v>
      </c>
      <c r="K80" s="12">
        <v>142.39500000000001</v>
      </c>
      <c r="L80" s="12">
        <v>142.392</v>
      </c>
      <c r="M80" s="12">
        <v>142.40100000000001</v>
      </c>
      <c r="N80" s="13">
        <v>140.72800000000001</v>
      </c>
      <c r="O80" s="13">
        <v>140.71</v>
      </c>
      <c r="P80" s="13">
        <v>140.72200000000001</v>
      </c>
      <c r="Q80" s="7">
        <v>138.72800000000001</v>
      </c>
      <c r="R80" s="7">
        <v>138.71</v>
      </c>
      <c r="S80" s="7">
        <v>138.72200000000001</v>
      </c>
    </row>
    <row r="81" spans="2:19">
      <c r="B81" s="11">
        <v>148.55099999999999</v>
      </c>
      <c r="C81" s="11">
        <v>148.54</v>
      </c>
      <c r="D81" s="11">
        <v>148.55099999999999</v>
      </c>
      <c r="E81" s="10">
        <v>146.28299999999999</v>
      </c>
      <c r="F81" s="10">
        <v>146.26900000000001</v>
      </c>
      <c r="G81" s="10">
        <v>146.28700000000001</v>
      </c>
      <c r="H81" s="9"/>
      <c r="I81" s="9"/>
      <c r="J81" s="9">
        <v>144.34399999999999</v>
      </c>
      <c r="K81" s="12">
        <v>142.399</v>
      </c>
      <c r="L81" s="12">
        <v>142.37700000000001</v>
      </c>
      <c r="M81" s="12">
        <v>142.398</v>
      </c>
      <c r="N81" s="13">
        <v>140.732</v>
      </c>
      <c r="O81" s="13">
        <v>140.709</v>
      </c>
      <c r="P81" s="13">
        <v>140.733</v>
      </c>
      <c r="Q81" s="7">
        <v>138.732</v>
      </c>
      <c r="R81" s="7">
        <v>138.709</v>
      </c>
      <c r="S81" s="7">
        <v>138.733</v>
      </c>
    </row>
    <row r="82" spans="2:19">
      <c r="B82" s="11">
        <v>148.55000000000001</v>
      </c>
      <c r="C82" s="11">
        <v>148.54</v>
      </c>
      <c r="D82" s="11">
        <v>148.553</v>
      </c>
      <c r="E82" s="10">
        <v>146.28200000000001</v>
      </c>
      <c r="F82" s="10">
        <v>146.25700000000001</v>
      </c>
      <c r="G82" s="10">
        <v>146.28399999999999</v>
      </c>
      <c r="H82" s="9"/>
      <c r="I82" s="9"/>
      <c r="J82" s="9">
        <v>144.35599999999999</v>
      </c>
      <c r="K82" s="12">
        <v>142.398</v>
      </c>
      <c r="L82" s="12">
        <v>142.39099999999999</v>
      </c>
      <c r="M82" s="12">
        <v>142.41399999999999</v>
      </c>
      <c r="N82" s="13">
        <v>140.73099999999999</v>
      </c>
      <c r="O82" s="13">
        <v>140.72800000000001</v>
      </c>
      <c r="P82" s="13">
        <v>140.75399999999999</v>
      </c>
      <c r="Q82" s="7">
        <v>138.73099999999999</v>
      </c>
      <c r="R82" s="7">
        <v>138.72800000000001</v>
      </c>
      <c r="S82" s="7">
        <v>138.75399999999999</v>
      </c>
    </row>
    <row r="83" spans="2:19">
      <c r="B83" s="11">
        <v>148.54300000000001</v>
      </c>
      <c r="C83" s="11">
        <v>148.541</v>
      </c>
      <c r="D83" s="11">
        <v>148.55799999999999</v>
      </c>
      <c r="E83" s="10">
        <v>146.27600000000001</v>
      </c>
      <c r="F83" s="10">
        <v>146.25200000000001</v>
      </c>
      <c r="G83" s="10">
        <v>146.28399999999999</v>
      </c>
      <c r="H83" s="9">
        <v>144.334</v>
      </c>
      <c r="I83" s="9"/>
      <c r="J83" s="9">
        <v>144.35400000000001</v>
      </c>
      <c r="K83" s="12">
        <v>142.392</v>
      </c>
      <c r="L83" s="12">
        <v>142.386</v>
      </c>
      <c r="M83" s="12">
        <v>142.411</v>
      </c>
      <c r="N83" s="13">
        <v>140.72499999999999</v>
      </c>
      <c r="O83" s="13">
        <v>140.72399999999999</v>
      </c>
      <c r="P83" s="13">
        <v>140.755</v>
      </c>
      <c r="Q83" s="7">
        <v>138.72499999999999</v>
      </c>
      <c r="R83" s="7">
        <v>138.72399999999999</v>
      </c>
      <c r="S83" s="7">
        <v>138.755</v>
      </c>
    </row>
    <row r="84" spans="2:19">
      <c r="B84" s="11">
        <v>148.53100000000001</v>
      </c>
      <c r="C84" s="11">
        <v>148.54900000000001</v>
      </c>
      <c r="D84" s="11">
        <v>148.56399999999999</v>
      </c>
      <c r="E84" s="10">
        <v>146.26400000000001</v>
      </c>
      <c r="F84" s="10">
        <v>146.251</v>
      </c>
      <c r="G84" s="10">
        <v>146.286</v>
      </c>
      <c r="H84" s="9"/>
      <c r="I84" s="9"/>
      <c r="J84" s="9">
        <v>144.33799999999999</v>
      </c>
      <c r="K84" s="12">
        <v>142.38</v>
      </c>
      <c r="L84" s="12">
        <v>142.37299999999999</v>
      </c>
      <c r="M84" s="12">
        <v>142.398</v>
      </c>
      <c r="N84" s="13">
        <v>140.71299999999999</v>
      </c>
      <c r="O84" s="13">
        <v>140.71</v>
      </c>
      <c r="P84" s="13">
        <v>140.73699999999999</v>
      </c>
      <c r="Q84" s="7">
        <v>138.71299999999999</v>
      </c>
      <c r="R84" s="7">
        <v>138.71</v>
      </c>
      <c r="S84" s="7">
        <v>138.73699999999999</v>
      </c>
    </row>
    <row r="85" spans="2:19">
      <c r="B85" s="11">
        <v>148.51400000000001</v>
      </c>
      <c r="C85" s="11">
        <v>148.51400000000001</v>
      </c>
      <c r="D85" s="11">
        <v>148.54300000000001</v>
      </c>
      <c r="E85" s="10">
        <v>146.24700000000001</v>
      </c>
      <c r="F85" s="10">
        <v>146.23500000000001</v>
      </c>
      <c r="G85" s="10">
        <v>146.268</v>
      </c>
      <c r="H85" s="9">
        <v>144.30500000000001</v>
      </c>
      <c r="I85" s="9"/>
      <c r="J85" s="9">
        <v>144.327</v>
      </c>
      <c r="K85" s="12">
        <v>142.363</v>
      </c>
      <c r="L85" s="12">
        <v>142.36000000000001</v>
      </c>
      <c r="M85" s="12">
        <v>142.37799999999999</v>
      </c>
      <c r="N85" s="13">
        <v>140.696</v>
      </c>
      <c r="O85" s="13">
        <v>140.70099999999999</v>
      </c>
      <c r="P85" s="13">
        <v>140.71700000000001</v>
      </c>
      <c r="Q85" s="7">
        <v>138.696</v>
      </c>
      <c r="R85" s="7">
        <v>138.70099999999999</v>
      </c>
      <c r="S85" s="7">
        <v>138.71700000000001</v>
      </c>
    </row>
    <row r="86" spans="2:19">
      <c r="B86" s="11">
        <v>148.49199999999999</v>
      </c>
      <c r="C86" s="11">
        <v>148.49199999999999</v>
      </c>
      <c r="D86" s="11">
        <v>148.51599999999999</v>
      </c>
      <c r="E86" s="10">
        <v>146.22499999999999</v>
      </c>
      <c r="F86" s="10">
        <v>146.21100000000001</v>
      </c>
      <c r="G86" s="10">
        <v>146.24</v>
      </c>
      <c r="H86" s="9"/>
      <c r="I86" s="9"/>
      <c r="J86" s="9">
        <v>144.30199999999999</v>
      </c>
      <c r="K86" s="12">
        <v>142.34100000000001</v>
      </c>
      <c r="L86" s="12">
        <v>142.33799999999999</v>
      </c>
      <c r="M86" s="12">
        <v>142.36099999999999</v>
      </c>
      <c r="N86" s="13">
        <v>140.673</v>
      </c>
      <c r="O86" s="13">
        <v>140.67500000000001</v>
      </c>
      <c r="P86" s="13">
        <v>140.69399999999999</v>
      </c>
      <c r="Q86" s="7">
        <v>138.673</v>
      </c>
      <c r="R86" s="7">
        <v>138.67500000000001</v>
      </c>
      <c r="S86" s="7">
        <v>138.69399999999999</v>
      </c>
    </row>
    <row r="87" spans="2:19">
      <c r="B87" s="11">
        <v>148.464</v>
      </c>
      <c r="C87" s="11">
        <v>148.46600000000001</v>
      </c>
      <c r="D87" s="11">
        <v>148.48099999999999</v>
      </c>
      <c r="E87" s="10">
        <v>146.197</v>
      </c>
      <c r="F87" s="10">
        <v>146.19200000000001</v>
      </c>
      <c r="G87" s="10">
        <v>146.208</v>
      </c>
      <c r="H87" s="9">
        <v>144.255</v>
      </c>
      <c r="I87" s="9"/>
      <c r="J87" s="9">
        <v>144.273</v>
      </c>
      <c r="K87" s="12">
        <v>142.31299999999999</v>
      </c>
      <c r="L87" s="12">
        <v>142.30600000000001</v>
      </c>
      <c r="M87" s="12">
        <v>142.33000000000001</v>
      </c>
      <c r="N87" s="13">
        <v>140.64599999999999</v>
      </c>
      <c r="O87" s="13">
        <v>140.63900000000001</v>
      </c>
      <c r="P87" s="13">
        <v>140.66399999999999</v>
      </c>
      <c r="Q87" s="7">
        <v>138.64599999999999</v>
      </c>
      <c r="R87" s="7">
        <v>138.63900000000001</v>
      </c>
      <c r="S87" s="7">
        <v>138.66399999999999</v>
      </c>
    </row>
    <row r="88" spans="2:19">
      <c r="B88" s="11">
        <v>148.43</v>
      </c>
      <c r="C88" s="11">
        <v>148.41900000000001</v>
      </c>
      <c r="D88" s="11">
        <v>148.43700000000001</v>
      </c>
      <c r="E88" s="10">
        <v>146.16300000000001</v>
      </c>
      <c r="F88" s="10">
        <v>146.14400000000001</v>
      </c>
      <c r="G88" s="10">
        <v>146.16999999999999</v>
      </c>
      <c r="H88" s="9"/>
      <c r="I88" s="9"/>
      <c r="J88" s="9">
        <v>144.24</v>
      </c>
      <c r="K88" s="12">
        <v>142.279</v>
      </c>
      <c r="L88" s="12">
        <v>142.26900000000001</v>
      </c>
      <c r="M88" s="12">
        <v>142.29599999999999</v>
      </c>
      <c r="N88" s="13">
        <v>140.61199999999999</v>
      </c>
      <c r="O88" s="13">
        <v>140.595</v>
      </c>
      <c r="P88" s="13">
        <v>140.62700000000001</v>
      </c>
      <c r="Q88" s="7">
        <v>138.61199999999999</v>
      </c>
      <c r="R88" s="7">
        <v>138.595</v>
      </c>
      <c r="S88" s="7">
        <v>138.62700000000001</v>
      </c>
    </row>
    <row r="89" spans="2:19">
      <c r="B89" s="11">
        <v>148.392</v>
      </c>
      <c r="C89" s="11">
        <v>148.369</v>
      </c>
      <c r="D89" s="11">
        <v>148.39599999999999</v>
      </c>
      <c r="E89" s="10">
        <v>146.125</v>
      </c>
      <c r="F89" s="10">
        <v>146.09899999999999</v>
      </c>
      <c r="G89" s="10">
        <v>146.124</v>
      </c>
      <c r="H89" s="9">
        <v>144.18299999999999</v>
      </c>
      <c r="I89" s="9"/>
      <c r="J89" s="9">
        <v>144.19399999999999</v>
      </c>
      <c r="K89" s="12">
        <v>142.24100000000001</v>
      </c>
      <c r="L89" s="12">
        <v>142.226</v>
      </c>
      <c r="M89" s="12">
        <v>142.24</v>
      </c>
      <c r="N89" s="13">
        <v>140.57400000000001</v>
      </c>
      <c r="O89" s="13">
        <v>140.554</v>
      </c>
      <c r="P89" s="13">
        <v>140.58699999999999</v>
      </c>
      <c r="Q89" s="7">
        <v>138.57400000000001</v>
      </c>
      <c r="R89" s="7">
        <v>138.554</v>
      </c>
      <c r="S89" s="7">
        <v>138.58699999999999</v>
      </c>
    </row>
    <row r="90" spans="2:19">
      <c r="B90" s="11">
        <v>148.34800000000001</v>
      </c>
      <c r="C90" s="11">
        <v>148.33799999999999</v>
      </c>
      <c r="D90" s="11">
        <v>148.35</v>
      </c>
      <c r="E90" s="10">
        <v>146.08099999999999</v>
      </c>
      <c r="F90" s="10">
        <v>146.08099999999999</v>
      </c>
      <c r="G90" s="10">
        <v>146.095</v>
      </c>
      <c r="H90" s="9">
        <v>144.13900000000001</v>
      </c>
      <c r="I90" s="9"/>
      <c r="J90" s="9">
        <v>144.14599999999999</v>
      </c>
      <c r="K90" s="12">
        <v>142.197</v>
      </c>
      <c r="L90" s="12">
        <v>142.18799999999999</v>
      </c>
      <c r="M90" s="12">
        <v>142.202</v>
      </c>
      <c r="N90" s="13">
        <v>140.529</v>
      </c>
      <c r="O90" s="13">
        <v>140.50899999999999</v>
      </c>
      <c r="P90" s="13">
        <v>140.529</v>
      </c>
      <c r="Q90" s="7">
        <v>138.529</v>
      </c>
      <c r="R90" s="7">
        <v>138.50899999999999</v>
      </c>
      <c r="S90" s="7">
        <v>138.529</v>
      </c>
    </row>
    <row r="91" spans="2:19">
      <c r="B91" s="11">
        <v>148.34299999999999</v>
      </c>
      <c r="C91" s="11">
        <v>148.316</v>
      </c>
      <c r="D91" s="11">
        <v>148.34299999999999</v>
      </c>
      <c r="E91" s="10">
        <v>146.07599999999999</v>
      </c>
      <c r="F91" s="10">
        <v>146.05199999999999</v>
      </c>
      <c r="G91" s="10">
        <v>146.077</v>
      </c>
      <c r="H91" s="9"/>
      <c r="I91" s="9"/>
      <c r="J91" s="9">
        <v>144.14500000000001</v>
      </c>
      <c r="K91" s="12">
        <v>142.19200000000001</v>
      </c>
      <c r="L91" s="12">
        <v>142.19</v>
      </c>
      <c r="M91" s="12">
        <v>142.20699999999999</v>
      </c>
      <c r="N91" s="13">
        <v>140.52500000000001</v>
      </c>
      <c r="O91" s="13">
        <v>140.51499999999999</v>
      </c>
      <c r="P91" s="13">
        <v>140.54300000000001</v>
      </c>
      <c r="Q91" s="7">
        <v>138.52500000000001</v>
      </c>
      <c r="R91" s="7">
        <v>138.51499999999999</v>
      </c>
      <c r="S91" s="7">
        <v>138.54300000000001</v>
      </c>
    </row>
    <row r="92" spans="2:19">
      <c r="B92" s="11">
        <v>148.33000000000001</v>
      </c>
      <c r="C92" s="11">
        <v>148.32599999999999</v>
      </c>
      <c r="D92" s="11">
        <v>148.35</v>
      </c>
      <c r="E92" s="10">
        <v>146.06299999999999</v>
      </c>
      <c r="F92" s="10">
        <v>146.06299999999999</v>
      </c>
      <c r="G92" s="10">
        <v>146.08000000000001</v>
      </c>
      <c r="H92" s="9"/>
      <c r="I92" s="9"/>
      <c r="J92" s="9">
        <v>144.15199999999999</v>
      </c>
      <c r="K92" s="12">
        <v>142.179</v>
      </c>
      <c r="L92" s="12">
        <v>142.17400000000001</v>
      </c>
      <c r="M92" s="12">
        <v>142.19999999999999</v>
      </c>
      <c r="N92" s="13">
        <v>140.512</v>
      </c>
      <c r="O92" s="13">
        <v>140.51</v>
      </c>
      <c r="P92" s="13">
        <v>140.53800000000001</v>
      </c>
      <c r="Q92" s="7">
        <v>138.512</v>
      </c>
      <c r="R92" s="7">
        <v>138.51</v>
      </c>
      <c r="S92" s="7">
        <v>138.53800000000001</v>
      </c>
    </row>
    <row r="93" spans="2:19">
      <c r="B93" s="11">
        <v>148.31</v>
      </c>
      <c r="C93" s="11">
        <v>148.30799999999999</v>
      </c>
      <c r="D93" s="11">
        <v>148.33600000000001</v>
      </c>
      <c r="E93" s="10">
        <v>146.04300000000001</v>
      </c>
      <c r="F93" s="10">
        <v>146.04300000000001</v>
      </c>
      <c r="G93" s="10">
        <v>146.07599999999999</v>
      </c>
      <c r="H93" s="9">
        <v>144.101</v>
      </c>
      <c r="I93" s="9">
        <v>144.1</v>
      </c>
      <c r="J93" s="9">
        <v>144.13300000000001</v>
      </c>
      <c r="K93" s="12">
        <v>142.15899999999999</v>
      </c>
      <c r="L93" s="12">
        <v>142.14099999999999</v>
      </c>
      <c r="M93" s="12">
        <v>142.18299999999999</v>
      </c>
      <c r="N93" s="13">
        <v>140.49199999999999</v>
      </c>
      <c r="O93" s="13">
        <v>140.471</v>
      </c>
      <c r="P93" s="13">
        <v>140.518</v>
      </c>
      <c r="Q93" s="7">
        <v>138.49199999999999</v>
      </c>
      <c r="R93" s="7">
        <v>138.471</v>
      </c>
      <c r="S93" s="7">
        <v>138.518</v>
      </c>
    </row>
    <row r="94" spans="2:19">
      <c r="B94" s="11">
        <v>148.28299999999999</v>
      </c>
      <c r="C94" s="11">
        <v>148.28200000000001</v>
      </c>
      <c r="D94" s="11">
        <v>148.31200000000001</v>
      </c>
      <c r="E94" s="10">
        <v>146.01599999999999</v>
      </c>
      <c r="F94" s="10">
        <v>146.01499999999999</v>
      </c>
      <c r="G94" s="10">
        <v>146.05000000000001</v>
      </c>
      <c r="H94" s="9">
        <v>144.07400000000001</v>
      </c>
      <c r="I94" s="9">
        <v>144.059</v>
      </c>
      <c r="J94" s="9">
        <v>144.10400000000001</v>
      </c>
      <c r="K94" s="12">
        <v>142.13200000000001</v>
      </c>
      <c r="L94" s="12">
        <v>142.10599999999999</v>
      </c>
      <c r="M94" s="12">
        <v>142.15100000000001</v>
      </c>
      <c r="N94" s="13">
        <v>140.465</v>
      </c>
      <c r="O94" s="13">
        <v>140.446</v>
      </c>
      <c r="P94" s="13">
        <v>140.495</v>
      </c>
      <c r="Q94" s="7">
        <v>138.465</v>
      </c>
      <c r="R94" s="7">
        <v>138.446</v>
      </c>
      <c r="S94" s="7">
        <v>138.495</v>
      </c>
    </row>
    <row r="95" spans="2:19">
      <c r="B95" s="11">
        <v>148.24799999999999</v>
      </c>
      <c r="C95" s="11">
        <v>148.233</v>
      </c>
      <c r="D95" s="11">
        <v>148.27600000000001</v>
      </c>
      <c r="E95" s="10">
        <v>145.98099999999999</v>
      </c>
      <c r="F95" s="10">
        <v>145.97999999999999</v>
      </c>
      <c r="G95" s="10">
        <v>146.02000000000001</v>
      </c>
      <c r="H95" s="9">
        <v>144.03899999999999</v>
      </c>
      <c r="I95" s="9">
        <v>144.02199999999999</v>
      </c>
      <c r="J95" s="9">
        <v>144.07</v>
      </c>
      <c r="K95" s="12">
        <v>142.09700000000001</v>
      </c>
      <c r="L95" s="12">
        <v>142.07499999999999</v>
      </c>
      <c r="M95" s="12">
        <v>142.126</v>
      </c>
      <c r="N95" s="13">
        <v>140.43</v>
      </c>
      <c r="O95" s="13">
        <v>140.40799999999999</v>
      </c>
      <c r="P95" s="13">
        <v>140.45699999999999</v>
      </c>
      <c r="Q95" s="7">
        <v>138.43</v>
      </c>
      <c r="R95" s="7">
        <v>138.40799999999999</v>
      </c>
      <c r="S95" s="7">
        <v>138.45699999999999</v>
      </c>
    </row>
    <row r="96" spans="2:19">
      <c r="B96" s="11">
        <v>148.20500000000001</v>
      </c>
      <c r="C96" s="11">
        <v>148.19999999999999</v>
      </c>
      <c r="D96" s="11">
        <v>148.233</v>
      </c>
      <c r="E96" s="10">
        <v>145.93799999999999</v>
      </c>
      <c r="F96" s="10">
        <v>145.93100000000001</v>
      </c>
      <c r="G96" s="10">
        <v>145.97</v>
      </c>
      <c r="H96" s="9">
        <v>143.99600000000001</v>
      </c>
      <c r="I96" s="9">
        <v>143.994</v>
      </c>
      <c r="J96" s="9">
        <v>144.041</v>
      </c>
      <c r="K96" s="12">
        <v>142.054</v>
      </c>
      <c r="L96" s="12">
        <v>142.03399999999999</v>
      </c>
      <c r="M96" s="12">
        <v>142.077</v>
      </c>
      <c r="N96" s="13">
        <v>140.387</v>
      </c>
      <c r="O96" s="13">
        <v>140.35499999999999</v>
      </c>
      <c r="P96" s="13">
        <v>140.40299999999999</v>
      </c>
      <c r="Q96" s="7">
        <v>138.387</v>
      </c>
      <c r="R96" s="7">
        <v>138.35499999999999</v>
      </c>
      <c r="S96" s="7">
        <v>138.40299999999999</v>
      </c>
    </row>
    <row r="97" spans="2:19">
      <c r="B97" s="11">
        <v>148.155</v>
      </c>
      <c r="C97" s="11">
        <v>148.15</v>
      </c>
      <c r="D97" s="11">
        <v>148.17599999999999</v>
      </c>
      <c r="E97" s="10">
        <v>145.88800000000001</v>
      </c>
      <c r="F97" s="10">
        <v>145.881</v>
      </c>
      <c r="G97" s="10">
        <v>145.916</v>
      </c>
      <c r="H97" s="9">
        <v>143.946</v>
      </c>
      <c r="I97" s="9">
        <v>143.93799999999999</v>
      </c>
      <c r="J97" s="9">
        <v>143.97999999999999</v>
      </c>
      <c r="K97" s="12">
        <v>142.00399999999999</v>
      </c>
      <c r="L97" s="12">
        <v>141.988</v>
      </c>
      <c r="M97" s="12">
        <v>142.02600000000001</v>
      </c>
      <c r="N97" s="13">
        <v>140.33699999999999</v>
      </c>
      <c r="O97" s="13">
        <v>140.273</v>
      </c>
      <c r="P97" s="13">
        <v>140.36199999999999</v>
      </c>
      <c r="Q97" s="7">
        <v>138.33699999999999</v>
      </c>
      <c r="R97" s="7">
        <v>138.273</v>
      </c>
      <c r="S97" s="7">
        <v>138.36199999999999</v>
      </c>
    </row>
    <row r="98" spans="2:19">
      <c r="B98" s="11">
        <v>148.09700000000001</v>
      </c>
      <c r="C98" s="11">
        <v>148.095</v>
      </c>
      <c r="D98" s="11">
        <v>148.12</v>
      </c>
      <c r="E98" s="10">
        <v>145.83000000000001</v>
      </c>
      <c r="F98" s="10">
        <v>145.828</v>
      </c>
      <c r="G98" s="10">
        <v>145.86000000000001</v>
      </c>
      <c r="H98" s="9">
        <v>143.88800000000001</v>
      </c>
      <c r="I98" s="9">
        <v>143.87200000000001</v>
      </c>
      <c r="J98" s="9">
        <v>143.928</v>
      </c>
      <c r="K98" s="12">
        <v>141.946</v>
      </c>
      <c r="L98" s="12">
        <v>141.93199999999999</v>
      </c>
      <c r="M98" s="12">
        <v>141.96299999999999</v>
      </c>
      <c r="N98" s="13">
        <v>140.279</v>
      </c>
      <c r="O98" s="13">
        <v>140.273</v>
      </c>
      <c r="P98" s="13">
        <v>140.31100000000001</v>
      </c>
      <c r="Q98" s="7">
        <v>138.279</v>
      </c>
      <c r="R98" s="7">
        <v>138.273</v>
      </c>
      <c r="S98" s="7">
        <v>138.31100000000001</v>
      </c>
    </row>
    <row r="99" spans="2:19">
      <c r="B99" s="11">
        <v>148.03200000000001</v>
      </c>
      <c r="C99" s="11">
        <v>148.024</v>
      </c>
      <c r="D99" s="11">
        <v>148.04</v>
      </c>
      <c r="E99" s="10">
        <v>145.76499999999999</v>
      </c>
      <c r="F99" s="10">
        <v>145.745</v>
      </c>
      <c r="G99" s="10">
        <v>145.76499999999999</v>
      </c>
      <c r="H99" s="9"/>
      <c r="I99" s="9"/>
      <c r="J99" s="9"/>
      <c r="K99" s="12">
        <v>141.881</v>
      </c>
      <c r="L99" s="12">
        <v>141.85400000000001</v>
      </c>
      <c r="M99" s="12">
        <v>141.87899999999999</v>
      </c>
      <c r="N99" s="13">
        <v>140.214</v>
      </c>
      <c r="O99" s="13">
        <v>140.19900000000001</v>
      </c>
      <c r="P99" s="13">
        <v>140.22999999999999</v>
      </c>
      <c r="Q99" s="7">
        <v>138.214</v>
      </c>
      <c r="R99" s="7">
        <v>138.19900000000001</v>
      </c>
      <c r="S99" s="7">
        <v>138.22999999999999</v>
      </c>
    </row>
    <row r="100" spans="2:19">
      <c r="B100" s="11">
        <v>147.959</v>
      </c>
      <c r="C100" s="11">
        <v>147.96</v>
      </c>
      <c r="D100" s="11">
        <v>147.96100000000001</v>
      </c>
      <c r="E100" s="10">
        <v>145.69200000000001</v>
      </c>
      <c r="F100" s="10">
        <v>145.684</v>
      </c>
      <c r="G100" s="10">
        <v>145.69499999999999</v>
      </c>
      <c r="H100" s="9">
        <v>143.75</v>
      </c>
      <c r="I100" s="9">
        <v>143.73099999999999</v>
      </c>
      <c r="J100" s="9">
        <v>143.75700000000001</v>
      </c>
      <c r="K100" s="12">
        <v>141.80799999999999</v>
      </c>
      <c r="L100" s="12">
        <v>141.792</v>
      </c>
      <c r="M100" s="12">
        <v>141.815</v>
      </c>
      <c r="N100" s="13">
        <v>140.14099999999999</v>
      </c>
      <c r="O100" s="13">
        <v>140.12799999999999</v>
      </c>
      <c r="P100" s="13">
        <v>140.14599999999999</v>
      </c>
      <c r="Q100" s="7">
        <v>138.14099999999999</v>
      </c>
      <c r="R100" s="7">
        <v>138.12799999999999</v>
      </c>
      <c r="S100" s="7">
        <v>138.14599999999999</v>
      </c>
    </row>
    <row r="101" spans="2:19">
      <c r="B101" s="11">
        <v>147.941</v>
      </c>
      <c r="C101" s="11">
        <v>147.93899999999999</v>
      </c>
      <c r="D101" s="11">
        <v>147.95699999999999</v>
      </c>
      <c r="E101" s="10">
        <v>145.67400000000001</v>
      </c>
      <c r="F101" s="10">
        <v>145.66300000000001</v>
      </c>
      <c r="G101" s="10">
        <v>145.684</v>
      </c>
      <c r="H101" s="9"/>
      <c r="I101" s="9"/>
      <c r="J101" s="9"/>
      <c r="K101" s="12">
        <v>141.79</v>
      </c>
      <c r="L101" s="12">
        <v>141.77099999999999</v>
      </c>
      <c r="M101" s="12">
        <v>141.495</v>
      </c>
      <c r="N101" s="13">
        <v>140.12200000000001</v>
      </c>
      <c r="O101" s="13">
        <v>140.11799999999999</v>
      </c>
      <c r="P101" s="13">
        <v>140.13800000000001</v>
      </c>
      <c r="Q101" s="7">
        <v>138.12200000000001</v>
      </c>
      <c r="R101" s="7">
        <v>138.11799999999999</v>
      </c>
      <c r="S101" s="7">
        <v>138.13800000000001</v>
      </c>
    </row>
    <row r="102" spans="2:19">
      <c r="B102" s="11">
        <v>147.917</v>
      </c>
      <c r="C102" s="11">
        <v>147.922</v>
      </c>
      <c r="D102" s="11">
        <v>147.93600000000001</v>
      </c>
      <c r="E102" s="10">
        <v>145.65</v>
      </c>
      <c r="F102" s="10">
        <v>145.65600000000001</v>
      </c>
      <c r="G102" s="10">
        <v>145.67599999999999</v>
      </c>
      <c r="H102" s="9">
        <v>143.708</v>
      </c>
      <c r="I102" s="9">
        <v>143.71799999999999</v>
      </c>
      <c r="J102" s="9"/>
      <c r="K102" s="12">
        <v>141.76599999999999</v>
      </c>
      <c r="L102" s="12">
        <v>141.75899999999999</v>
      </c>
      <c r="M102" s="12">
        <v>141.77600000000001</v>
      </c>
      <c r="N102" s="13">
        <v>140.09899999999999</v>
      </c>
      <c r="O102" s="13">
        <v>140.09899999999999</v>
      </c>
      <c r="P102" s="13">
        <v>140.11699999999999</v>
      </c>
      <c r="Q102" s="7">
        <v>138.09899999999999</v>
      </c>
      <c r="R102" s="7">
        <v>138.09899999999999</v>
      </c>
      <c r="S102" s="7">
        <v>138.11699999999999</v>
      </c>
    </row>
    <row r="103" spans="2:19">
      <c r="B103" s="11">
        <v>147.88800000000001</v>
      </c>
      <c r="C103" s="11">
        <v>147.893</v>
      </c>
      <c r="D103" s="11">
        <v>147.90700000000001</v>
      </c>
      <c r="E103" s="10">
        <v>145.62100000000001</v>
      </c>
      <c r="F103" s="10">
        <v>145.63300000000001</v>
      </c>
      <c r="G103" s="10">
        <v>145.65</v>
      </c>
      <c r="H103" s="9">
        <v>143.679</v>
      </c>
      <c r="I103" s="9">
        <v>143.68700000000001</v>
      </c>
      <c r="J103" s="9">
        <v>143.703</v>
      </c>
      <c r="K103" s="12">
        <v>141.73699999999999</v>
      </c>
      <c r="L103" s="12">
        <v>141.74</v>
      </c>
      <c r="M103" s="12">
        <v>141.76499999999999</v>
      </c>
      <c r="N103" s="13">
        <v>140.06899999999999</v>
      </c>
      <c r="O103" s="13">
        <v>140.072</v>
      </c>
      <c r="P103" s="13">
        <v>140.08600000000001</v>
      </c>
      <c r="Q103" s="7">
        <v>138.06899999999999</v>
      </c>
      <c r="R103" s="7">
        <v>138.072</v>
      </c>
      <c r="S103" s="7">
        <v>138.08600000000001</v>
      </c>
    </row>
    <row r="104" spans="2:19">
      <c r="B104" s="11">
        <v>147.85300000000001</v>
      </c>
      <c r="C104" s="11">
        <v>147.893</v>
      </c>
      <c r="D104" s="11">
        <v>147.869</v>
      </c>
      <c r="E104" s="10">
        <v>145.58600000000001</v>
      </c>
      <c r="F104" s="10">
        <v>145.59700000000001</v>
      </c>
      <c r="G104" s="10">
        <v>145.61000000000001</v>
      </c>
      <c r="H104" s="9"/>
      <c r="I104" s="9"/>
      <c r="J104" s="9">
        <v>143.678</v>
      </c>
      <c r="K104" s="12">
        <v>141.702</v>
      </c>
      <c r="L104" s="12">
        <v>141.70500000000001</v>
      </c>
      <c r="M104" s="12">
        <v>141.72499999999999</v>
      </c>
      <c r="N104" s="13">
        <v>140.035</v>
      </c>
      <c r="O104" s="13">
        <v>140.04</v>
      </c>
      <c r="P104" s="13">
        <v>140.06</v>
      </c>
      <c r="Q104" s="7">
        <v>138.035</v>
      </c>
      <c r="R104" s="7">
        <v>138.04</v>
      </c>
      <c r="S104" s="7">
        <v>138.06</v>
      </c>
    </row>
    <row r="105" spans="2:19">
      <c r="B105" s="11">
        <v>147.81299999999999</v>
      </c>
      <c r="C105" s="11">
        <v>147.893</v>
      </c>
      <c r="D105" s="11">
        <v>147.83000000000001</v>
      </c>
      <c r="E105" s="10">
        <v>145.54599999999999</v>
      </c>
      <c r="F105" s="10">
        <v>145.55699999999999</v>
      </c>
      <c r="G105" s="10">
        <v>145.578</v>
      </c>
      <c r="H105" s="9">
        <v>143.60400000000001</v>
      </c>
      <c r="I105" s="9">
        <v>143.62100000000001</v>
      </c>
      <c r="J105" s="9">
        <v>143.63399999999999</v>
      </c>
      <c r="K105" s="12">
        <v>141.66200000000001</v>
      </c>
      <c r="L105" s="12">
        <v>141.66300000000001</v>
      </c>
      <c r="M105" s="12">
        <v>141.68600000000001</v>
      </c>
      <c r="N105" s="13">
        <v>139.995</v>
      </c>
      <c r="O105" s="13">
        <v>139.999</v>
      </c>
      <c r="P105" s="13">
        <v>140.02000000000001</v>
      </c>
      <c r="Q105" s="7">
        <v>137.995</v>
      </c>
      <c r="R105" s="7">
        <v>137.999</v>
      </c>
      <c r="S105" s="7">
        <v>138.02000000000001</v>
      </c>
    </row>
    <row r="106" spans="2:19">
      <c r="B106" s="11">
        <v>147.767</v>
      </c>
      <c r="C106" s="11">
        <v>147.893</v>
      </c>
      <c r="D106" s="11">
        <v>147.77799999999999</v>
      </c>
      <c r="E106" s="10">
        <v>145.5</v>
      </c>
      <c r="F106" s="10">
        <v>145.50899999999999</v>
      </c>
      <c r="G106" s="10">
        <v>145.53</v>
      </c>
      <c r="H106" s="9">
        <v>143.55799999999999</v>
      </c>
      <c r="I106" s="9">
        <v>143.57400000000001</v>
      </c>
      <c r="J106" s="9">
        <v>143.59299999999999</v>
      </c>
      <c r="K106" s="12">
        <v>141.61600000000001</v>
      </c>
      <c r="L106" s="12">
        <v>141.61000000000001</v>
      </c>
      <c r="M106" s="12">
        <v>141.63399999999999</v>
      </c>
      <c r="N106" s="13">
        <v>139.94900000000001</v>
      </c>
      <c r="O106" s="13">
        <v>139.941</v>
      </c>
      <c r="P106" s="13">
        <v>139.965</v>
      </c>
      <c r="Q106" s="7">
        <v>137.94900000000001</v>
      </c>
      <c r="R106" s="7">
        <v>137.941</v>
      </c>
      <c r="S106" s="7">
        <v>137.965</v>
      </c>
    </row>
    <row r="107" spans="2:19">
      <c r="B107" s="11">
        <v>147.71700000000001</v>
      </c>
      <c r="C107" s="11">
        <v>147.893</v>
      </c>
      <c r="D107" s="11">
        <v>147.73500000000001</v>
      </c>
      <c r="E107" s="10">
        <v>145.44900000000001</v>
      </c>
      <c r="F107" s="10">
        <v>145.46199999999999</v>
      </c>
      <c r="G107" s="10">
        <v>145.47</v>
      </c>
      <c r="H107" s="9">
        <v>143.50700000000001</v>
      </c>
      <c r="I107" s="9">
        <v>143.524</v>
      </c>
      <c r="J107" s="9">
        <v>143.547</v>
      </c>
      <c r="K107" s="12">
        <v>141.565</v>
      </c>
      <c r="L107" s="12">
        <v>141.559</v>
      </c>
      <c r="M107" s="12">
        <v>141.58000000000001</v>
      </c>
      <c r="N107" s="13">
        <v>139.898</v>
      </c>
      <c r="O107" s="13">
        <v>139.88999999999999</v>
      </c>
      <c r="P107" s="13">
        <v>139.90799999999999</v>
      </c>
      <c r="Q107" s="7">
        <v>137.898</v>
      </c>
      <c r="R107" s="7">
        <v>137.88999999999999</v>
      </c>
      <c r="S107" s="7">
        <v>137.90799999999999</v>
      </c>
    </row>
  </sheetData>
  <pageMargins left="0.7" right="0.7" top="0.75" bottom="0.75" header="0.3" footer="0.3"/>
  <pageSetup paperSize="9" scale="56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zoomScaleNormal="100" workbookViewId="0">
      <selection activeCell="AK60" sqref="AK60"/>
    </sheetView>
  </sheetViews>
  <sheetFormatPr defaultRowHeight="15"/>
  <sheetData/>
  <pageMargins left="0.7" right="0.7" top="0.75" bottom="0.75" header="0.3" footer="0.3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Лист1!Область_печати</vt:lpstr>
      <vt:lpstr>Лист2!Область_печати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</dc:creator>
  <cp:lastModifiedBy>Вера</cp:lastModifiedBy>
  <cp:lastPrinted>2013-03-10T10:23:05Z</cp:lastPrinted>
  <dcterms:created xsi:type="dcterms:W3CDTF">2013-03-02T17:56:55Z</dcterms:created>
  <dcterms:modified xsi:type="dcterms:W3CDTF">2013-03-10T10:33:45Z</dcterms:modified>
</cp:coreProperties>
</file>