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filterPrivacy="1" codeName="ЭтаКнига" defaultThemeVersion="164011"/>
  <bookViews>
    <workbookView xWindow="0" yWindow="0" windowWidth="22260" windowHeight="12645"/>
  </bookViews>
  <sheets>
    <sheet name="АТ" sheetId="2" r:id="rId1"/>
  </sheets>
  <definedNames>
    <definedName name="DataRD">#REF!</definedName>
    <definedName name="DataКК">#REF!</definedName>
    <definedName name="DateRD">#REF!</definedName>
    <definedName name="Entries">#REF!</definedName>
    <definedName name="Entriesq">#REF!</definedName>
    <definedName name="Grif">#REF!</definedName>
    <definedName name="GrifRD">#REF!</definedName>
    <definedName name="Kol">#REF!</definedName>
    <definedName name="NaimRD">#REF!</definedName>
    <definedName name="NameRD">#REF!</definedName>
    <definedName name="NomerRD">#REF!</definedName>
    <definedName name="NomKRD">#REF!</definedName>
    <definedName name="NomVsRD">#REF!</definedName>
    <definedName name="Num">#REF!</definedName>
    <definedName name="Num_ob">#REF!</definedName>
    <definedName name="NumRD">#REF!</definedName>
    <definedName name="Organ">#REF!</definedName>
    <definedName name="STvd">#REF!</definedName>
    <definedName name="VhNum">#REF!</definedName>
    <definedName name="VidRD">#REF!</definedName>
    <definedName name="VsRD">#REF!</definedName>
    <definedName name="ВидКарты">#REF!</definedName>
    <definedName name="Год">#REF!</definedName>
    <definedName name="Дата1">#REF!</definedName>
    <definedName name="Дата2">#REF!</definedName>
    <definedName name="Имя">#REF!</definedName>
    <definedName name="Месяц">#REF!</definedName>
    <definedName name="НомерСчёта">#REF!</definedName>
    <definedName name="ОткрытНаИмя">#REF!</definedName>
    <definedName name="Отчество">#REF!</definedName>
    <definedName name="ПаспортКемВыдан">#REF!</definedName>
    <definedName name="ПаспортКогдаВыдан">#REF!</definedName>
    <definedName name="ПаспортКод">#REF!</definedName>
    <definedName name="ПаспортНомер">#REF!</definedName>
    <definedName name="ПаспортСерия">#REF!</definedName>
    <definedName name="Сумма">#REF!</definedName>
    <definedName name="СуммаПрописью">#REF!</definedName>
    <definedName name="ТипКарты">#REF!</definedName>
    <definedName name="Фамилия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<sst xmlns="http://schemas.openxmlformats.org/spreadsheetml/2006/main" count="1964" uniqueCount="1026">
  <si>
    <t>2170 (Lada-Priora)</t>
  </si>
  <si>
    <t>ВАЗ</t>
  </si>
  <si>
    <t>2131</t>
  </si>
  <si>
    <t>2120 (Надежда)</t>
  </si>
  <si>
    <t>2114</t>
  </si>
  <si>
    <t>2113</t>
  </si>
  <si>
    <t>2105</t>
  </si>
  <si>
    <t>2104, 2105</t>
  </si>
  <si>
    <t>11183 (Lada-Калина)</t>
  </si>
  <si>
    <t>Москвич-2140</t>
  </si>
  <si>
    <t>АЗЛК</t>
  </si>
  <si>
    <t>Москвич-2335</t>
  </si>
  <si>
    <t>Москвич-2141</t>
  </si>
  <si>
    <t>Москвич-2734</t>
  </si>
  <si>
    <t>Москвич-2137</t>
  </si>
  <si>
    <t>Москвич-412</t>
  </si>
  <si>
    <t>407</t>
  </si>
  <si>
    <t>400-420</t>
  </si>
  <si>
    <t>XC90</t>
  </si>
  <si>
    <t>Volvo</t>
  </si>
  <si>
    <t>XC70</t>
  </si>
  <si>
    <t>XC60</t>
  </si>
  <si>
    <t>V90</t>
  </si>
  <si>
    <t>V70</t>
  </si>
  <si>
    <t>V60</t>
  </si>
  <si>
    <t>V50</t>
  </si>
  <si>
    <t>V40 Cross Country</t>
  </si>
  <si>
    <t>V40</t>
  </si>
  <si>
    <t>S90</t>
  </si>
  <si>
    <t>S80</t>
  </si>
  <si>
    <t>S70</t>
  </si>
  <si>
    <t>S60</t>
  </si>
  <si>
    <t>S40</t>
  </si>
  <si>
    <t>C70 Coupe</t>
  </si>
  <si>
    <t>C70 Convertible</t>
  </si>
  <si>
    <t>C70</t>
  </si>
  <si>
    <t>C30</t>
  </si>
  <si>
    <t>Up</t>
  </si>
  <si>
    <t>Volkswagen</t>
  </si>
  <si>
    <t>Transporter</t>
  </si>
  <si>
    <t>Touran</t>
  </si>
  <si>
    <t>Touareg</t>
  </si>
  <si>
    <t>Tiguan</t>
  </si>
  <si>
    <t>Sharan</t>
  </si>
  <si>
    <t>Scirocco</t>
  </si>
  <si>
    <t>Routan</t>
  </si>
  <si>
    <t>Polo</t>
  </si>
  <si>
    <t>Pointer</t>
  </si>
  <si>
    <t>Phaeton</t>
  </si>
  <si>
    <t>Passat CC</t>
  </si>
  <si>
    <t>Passat</t>
  </si>
  <si>
    <t>New Beetle</t>
  </si>
  <si>
    <t>Multivan</t>
  </si>
  <si>
    <t>Lupo</t>
  </si>
  <si>
    <t>Jetta</t>
  </si>
  <si>
    <t>Golf</t>
  </si>
  <si>
    <t>Fox</t>
  </si>
  <si>
    <t>Eos</t>
  </si>
  <si>
    <t>CrossTouran</t>
  </si>
  <si>
    <t>CrossPolo</t>
  </si>
  <si>
    <t>CrossGolf</t>
  </si>
  <si>
    <t>Crafter</t>
  </si>
  <si>
    <t>Caddy</t>
  </si>
  <si>
    <t>Bora</t>
  </si>
  <si>
    <t>Beetle</t>
  </si>
  <si>
    <t>Amarok</t>
  </si>
  <si>
    <t>Yaris Verso</t>
  </si>
  <si>
    <t>Toyota</t>
  </si>
  <si>
    <t>Yaris</t>
  </si>
  <si>
    <t>Vitz</t>
  </si>
  <si>
    <t>Verso</t>
  </si>
  <si>
    <t>Venza</t>
  </si>
  <si>
    <t>Tundra</t>
  </si>
  <si>
    <t>Tacoma</t>
  </si>
  <si>
    <t>Sienna</t>
  </si>
  <si>
    <t>Sequoia</t>
  </si>
  <si>
    <t>RAV4</t>
  </si>
  <si>
    <t>Prius</t>
  </si>
  <si>
    <t>Previa</t>
  </si>
  <si>
    <t>Picnic</t>
  </si>
  <si>
    <t>MR2</t>
  </si>
  <si>
    <t>Mirai</t>
  </si>
  <si>
    <t>Mark II</t>
  </si>
  <si>
    <t>Land Cruiser Prado</t>
  </si>
  <si>
    <t>Land Cruiser</t>
  </si>
  <si>
    <t>ist</t>
  </si>
  <si>
    <t>iQ</t>
  </si>
  <si>
    <t>Hilux</t>
  </si>
  <si>
    <t>Highlander</t>
  </si>
  <si>
    <t>Hiace</t>
  </si>
  <si>
    <t>GT 86</t>
  </si>
  <si>
    <t>Fortuner</t>
  </si>
  <si>
    <t>FJ Cruiser</t>
  </si>
  <si>
    <t>Corolla Verso</t>
  </si>
  <si>
    <t>Corolla</t>
  </si>
  <si>
    <t>Celica</t>
  </si>
  <si>
    <t>Camry</t>
  </si>
  <si>
    <t>Aygo</t>
  </si>
  <si>
    <t>Avensis Verso</t>
  </si>
  <si>
    <t>Avensis</t>
  </si>
  <si>
    <t>Avalon</t>
  </si>
  <si>
    <t>Auris</t>
  </si>
  <si>
    <t>Alphard</t>
  </si>
  <si>
    <t>4Runner</t>
  </si>
  <si>
    <t>Model X</t>
  </si>
  <si>
    <t>Tesla</t>
  </si>
  <si>
    <t>Model S</t>
  </si>
  <si>
    <t>Wagon R+</t>
  </si>
  <si>
    <t>Suzuki</t>
  </si>
  <si>
    <t>Wagon R</t>
  </si>
  <si>
    <t>SX4</t>
  </si>
  <si>
    <t>Swift</t>
  </si>
  <si>
    <t>Splash</t>
  </si>
  <si>
    <t>Liana</t>
  </si>
  <si>
    <t>Kizashi</t>
  </si>
  <si>
    <t>Jimny</t>
  </si>
  <si>
    <t>Ignis</t>
  </si>
  <si>
    <t>Grand Vitara XL7</t>
  </si>
  <si>
    <t>Grand Vitara</t>
  </si>
  <si>
    <t>Ciaz</t>
  </si>
  <si>
    <t>Celerio</t>
  </si>
  <si>
    <t>Baleno</t>
  </si>
  <si>
    <t>Alto</t>
  </si>
  <si>
    <t>XV</t>
  </si>
  <si>
    <t>Subaru</t>
  </si>
  <si>
    <t>WRX</t>
  </si>
  <si>
    <t>Tribeca</t>
  </si>
  <si>
    <t>Traviq</t>
  </si>
  <si>
    <t>Outback</t>
  </si>
  <si>
    <t>Levorg</t>
  </si>
  <si>
    <t>Legacy</t>
  </si>
  <si>
    <t>Justy</t>
  </si>
  <si>
    <t>Impreza</t>
  </si>
  <si>
    <t>Forester</t>
  </si>
  <si>
    <t>Exiga</t>
  </si>
  <si>
    <t>Baja</t>
  </si>
  <si>
    <t>Tivoli</t>
  </si>
  <si>
    <t>Ssang Yong</t>
  </si>
  <si>
    <t>Stavic</t>
  </si>
  <si>
    <t>Rodius</t>
  </si>
  <si>
    <t>Rexton</t>
  </si>
  <si>
    <t>Musso Sport</t>
  </si>
  <si>
    <t>Musso</t>
  </si>
  <si>
    <t>Kyron</t>
  </si>
  <si>
    <t>Korando</t>
  </si>
  <si>
    <t>Chairman</t>
  </si>
  <si>
    <t>Actyon Sports</t>
  </si>
  <si>
    <t>Actyon</t>
  </si>
  <si>
    <t>Roadster</t>
  </si>
  <si>
    <t>Smart</t>
  </si>
  <si>
    <t>Fortwo</t>
  </si>
  <si>
    <t>Forfour</t>
  </si>
  <si>
    <t>Yeti</t>
  </si>
  <si>
    <t>Skoda</t>
  </si>
  <si>
    <t>Superb</t>
  </si>
  <si>
    <t>Roomster</t>
  </si>
  <si>
    <t>Rapid Spaceback (NH1)</t>
  </si>
  <si>
    <t>Rapid</t>
  </si>
  <si>
    <t>Praktik</t>
  </si>
  <si>
    <t>Octavia Tour</t>
  </si>
  <si>
    <t>Octavia Scout</t>
  </si>
  <si>
    <t>Octavia</t>
  </si>
  <si>
    <t>Felicia</t>
  </si>
  <si>
    <t>Fabia</t>
  </si>
  <si>
    <t>Citigo</t>
  </si>
  <si>
    <t>Toledo</t>
  </si>
  <si>
    <t>Seat</t>
  </si>
  <si>
    <t>Mii</t>
  </si>
  <si>
    <t>Leon</t>
  </si>
  <si>
    <t>Ibiza</t>
  </si>
  <si>
    <t>Exeo</t>
  </si>
  <si>
    <t>Cordoba</t>
  </si>
  <si>
    <t>Arosa</t>
  </si>
  <si>
    <t>Altea XL</t>
  </si>
  <si>
    <t>Altea Freetrack</t>
  </si>
  <si>
    <t>Altea</t>
  </si>
  <si>
    <t>Alhambra</t>
  </si>
  <si>
    <t>xD</t>
  </si>
  <si>
    <t>Scion</t>
  </si>
  <si>
    <t>xB</t>
  </si>
  <si>
    <t>xA</t>
  </si>
  <si>
    <t>tC</t>
  </si>
  <si>
    <t>Vue</t>
  </si>
  <si>
    <t>Saturn</t>
  </si>
  <si>
    <t>Sky</t>
  </si>
  <si>
    <t>Outlook</t>
  </si>
  <si>
    <t>LW</t>
  </si>
  <si>
    <t>Ion</t>
  </si>
  <si>
    <t>Aura</t>
  </si>
  <si>
    <t>9-7x</t>
  </si>
  <si>
    <t>Saab</t>
  </si>
  <si>
    <t>9-4x</t>
  </si>
  <si>
    <t>9-2x</t>
  </si>
  <si>
    <t>Streetwise</t>
  </si>
  <si>
    <t>Rover</t>
  </si>
  <si>
    <t>Phantom</t>
  </si>
  <si>
    <t>Rolls-Royce</t>
  </si>
  <si>
    <t>Ghost</t>
  </si>
  <si>
    <t>Zoe</t>
  </si>
  <si>
    <t>Renault</t>
  </si>
  <si>
    <t>Wind</t>
  </si>
  <si>
    <t>Vel Satis</t>
  </si>
  <si>
    <t>Twizy</t>
  </si>
  <si>
    <t>Twingo</t>
  </si>
  <si>
    <t>Trafic</t>
  </si>
  <si>
    <t>Talisman</t>
  </si>
  <si>
    <t>Symbol</t>
  </si>
  <si>
    <t>Scenic</t>
  </si>
  <si>
    <t>Sandero Stepway</t>
  </si>
  <si>
    <t>Sandero</t>
  </si>
  <si>
    <t>Modus</t>
  </si>
  <si>
    <t>Megane</t>
  </si>
  <si>
    <t>Master</t>
  </si>
  <si>
    <t>Logan</t>
  </si>
  <si>
    <t>Latitude</t>
  </si>
  <si>
    <t>Laguna</t>
  </si>
  <si>
    <t>Koleos</t>
  </si>
  <si>
    <t>Kaptur</t>
  </si>
  <si>
    <t>Kangoo</t>
  </si>
  <si>
    <t>Kadjar</t>
  </si>
  <si>
    <t>Fluence</t>
  </si>
  <si>
    <t>Espace</t>
  </si>
  <si>
    <t>Duster Oroch</t>
  </si>
  <si>
    <t>Duster</t>
  </si>
  <si>
    <t>Clio</t>
  </si>
  <si>
    <t>Captur</t>
  </si>
  <si>
    <t>Avantime</t>
  </si>
  <si>
    <t>Panamera</t>
  </si>
  <si>
    <t>Porsche</t>
  </si>
  <si>
    <t>Macan</t>
  </si>
  <si>
    <t>Cayman</t>
  </si>
  <si>
    <t>Cayenne</t>
  </si>
  <si>
    <t>Boxster</t>
  </si>
  <si>
    <t>Vibe</t>
  </si>
  <si>
    <t>Pontiac</t>
  </si>
  <si>
    <t>Torrent</t>
  </si>
  <si>
    <t>Sunfire</t>
  </si>
  <si>
    <t>Solstice</t>
  </si>
  <si>
    <t>Montana</t>
  </si>
  <si>
    <t>GTO</t>
  </si>
  <si>
    <t>Grand Prix</t>
  </si>
  <si>
    <t>Grand AM</t>
  </si>
  <si>
    <t>G8</t>
  </si>
  <si>
    <t>G6</t>
  </si>
  <si>
    <t>G5</t>
  </si>
  <si>
    <t>Firebird</t>
  </si>
  <si>
    <t>Bonneville</t>
  </si>
  <si>
    <t>Aztec</t>
  </si>
  <si>
    <t>RCZ Sport</t>
  </si>
  <si>
    <t>Peugeot</t>
  </si>
  <si>
    <t>Partner</t>
  </si>
  <si>
    <t>Boxer</t>
  </si>
  <si>
    <t>Zafira Tourer</t>
  </si>
  <si>
    <t>Opel</t>
  </si>
  <si>
    <t>Zafira</t>
  </si>
  <si>
    <t>Vivaro</t>
  </si>
  <si>
    <t>Vectra</t>
  </si>
  <si>
    <t>Tigra</t>
  </si>
  <si>
    <t>Speedster</t>
  </si>
  <si>
    <t>Signum</t>
  </si>
  <si>
    <t>Omega</t>
  </si>
  <si>
    <t>Mokka</t>
  </si>
  <si>
    <t>Meriva</t>
  </si>
  <si>
    <t>Karl</t>
  </si>
  <si>
    <t>Insignia</t>
  </si>
  <si>
    <t>Frontera</t>
  </si>
  <si>
    <t>Corsa</t>
  </si>
  <si>
    <t>Combo</t>
  </si>
  <si>
    <t>Cascada</t>
  </si>
  <si>
    <t>Astra GTS</t>
  </si>
  <si>
    <t>Astra</t>
  </si>
  <si>
    <t>Antara</t>
  </si>
  <si>
    <t>Agila</t>
  </si>
  <si>
    <t>Adam</t>
  </si>
  <si>
    <t>Z</t>
  </si>
  <si>
    <t>Nissan</t>
  </si>
  <si>
    <t>XTerra</t>
  </si>
  <si>
    <t>X-Trail</t>
  </si>
  <si>
    <t>Titan</t>
  </si>
  <si>
    <t>Tiida</t>
  </si>
  <si>
    <t>Terrano</t>
  </si>
  <si>
    <t>Teana</t>
  </si>
  <si>
    <t>Skyline</t>
  </si>
  <si>
    <t>Sentra</t>
  </si>
  <si>
    <t>Quest</t>
  </si>
  <si>
    <t>Qashqai+2</t>
  </si>
  <si>
    <t>Qashqai</t>
  </si>
  <si>
    <t>Primera</t>
  </si>
  <si>
    <t>Patrol</t>
  </si>
  <si>
    <t>Pathfinder</t>
  </si>
  <si>
    <t>NP300</t>
  </si>
  <si>
    <t>Note</t>
  </si>
  <si>
    <t>Navara</t>
  </si>
  <si>
    <t>Murano</t>
  </si>
  <si>
    <t>Micra</t>
  </si>
  <si>
    <t>Maxima</t>
  </si>
  <si>
    <t>Leaf</t>
  </si>
  <si>
    <t>Juke</t>
  </si>
  <si>
    <t>GT-R</t>
  </si>
  <si>
    <t>Armada</t>
  </si>
  <si>
    <t>Altima</t>
  </si>
  <si>
    <t>Almera Tino</t>
  </si>
  <si>
    <t>Almera Classic</t>
  </si>
  <si>
    <t>Almera</t>
  </si>
  <si>
    <t>370Z</t>
  </si>
  <si>
    <t>350Z</t>
  </si>
  <si>
    <t>Space Star</t>
  </si>
  <si>
    <t>Mitsubishi</t>
  </si>
  <si>
    <t>Space Runner</t>
  </si>
  <si>
    <t>Space Gear</t>
  </si>
  <si>
    <t>Raider</t>
  </si>
  <si>
    <t>Pajero Sport</t>
  </si>
  <si>
    <t>Pajero Pinin</t>
  </si>
  <si>
    <t>Pajero</t>
  </si>
  <si>
    <t>Outlander XL</t>
  </si>
  <si>
    <t>Outlander</t>
  </si>
  <si>
    <t>Mirage</t>
  </si>
  <si>
    <t>Lancer Evo</t>
  </si>
  <si>
    <t>Lancer</t>
  </si>
  <si>
    <t>L200</t>
  </si>
  <si>
    <t>i-MiEV</t>
  </si>
  <si>
    <t>Grandis</t>
  </si>
  <si>
    <t>Galant</t>
  </si>
  <si>
    <t>Endeavor</t>
  </si>
  <si>
    <t>Eclipse</t>
  </si>
  <si>
    <t>Dignity</t>
  </si>
  <si>
    <t>Colt</t>
  </si>
  <si>
    <t>Carisma</t>
  </si>
  <si>
    <t>ASX</t>
  </si>
  <si>
    <t>3000 GT</t>
  </si>
  <si>
    <t>One</t>
  </si>
  <si>
    <t>Mini</t>
  </si>
  <si>
    <t>JCW</t>
  </si>
  <si>
    <t>Cooper S Countryman All4</t>
  </si>
  <si>
    <t>Cooper S Cabrio</t>
  </si>
  <si>
    <t>Cooper S</t>
  </si>
  <si>
    <t>Cooper Countryman</t>
  </si>
  <si>
    <t>Cooper Cabrio</t>
  </si>
  <si>
    <t>Cooper</t>
  </si>
  <si>
    <t>Clubman S</t>
  </si>
  <si>
    <t>Clubman</t>
  </si>
  <si>
    <t>ZT-T</t>
  </si>
  <si>
    <t>MG</t>
  </si>
  <si>
    <t>ZT</t>
  </si>
  <si>
    <t>ZS</t>
  </si>
  <si>
    <t>ZR</t>
  </si>
  <si>
    <t>XPower SV</t>
  </si>
  <si>
    <t>TF</t>
  </si>
  <si>
    <t>Sable</t>
  </si>
  <si>
    <t>Mercury</t>
  </si>
  <si>
    <t>Mountaineer</t>
  </si>
  <si>
    <t>Monterey</t>
  </si>
  <si>
    <t>Montego</t>
  </si>
  <si>
    <t>Milan</t>
  </si>
  <si>
    <t>Mariner</t>
  </si>
  <si>
    <t>Grand Marquis</t>
  </si>
  <si>
    <t>Vito</t>
  </si>
  <si>
    <t>Mercedes</t>
  </si>
  <si>
    <t>Viano</t>
  </si>
  <si>
    <t>Vaneo</t>
  </si>
  <si>
    <t>Sprinter</t>
  </si>
  <si>
    <t>SLS AMG</t>
  </si>
  <si>
    <t>SLR-class</t>
  </si>
  <si>
    <t>SLK-class</t>
  </si>
  <si>
    <t>SL-class</t>
  </si>
  <si>
    <t>S-class</t>
  </si>
  <si>
    <t>R-class</t>
  </si>
  <si>
    <t>M-class</t>
  </si>
  <si>
    <t>GLK-class</t>
  </si>
  <si>
    <t>GLE-Class</t>
  </si>
  <si>
    <t>GLE Coupe</t>
  </si>
  <si>
    <t>GLC-Class</t>
  </si>
  <si>
    <t>GLA-class</t>
  </si>
  <si>
    <t>GL-class</t>
  </si>
  <si>
    <t>G-class</t>
  </si>
  <si>
    <t>E-class</t>
  </si>
  <si>
    <t>CLS-class</t>
  </si>
  <si>
    <t>CLK-class</t>
  </si>
  <si>
    <t xml:space="preserve">CLC-class </t>
  </si>
  <si>
    <t>CLA-Class</t>
  </si>
  <si>
    <t>CL-class</t>
  </si>
  <si>
    <t>C-class Sport Coupe</t>
  </si>
  <si>
    <t>C-class</t>
  </si>
  <si>
    <t>B-Klass</t>
  </si>
  <si>
    <t>B-class</t>
  </si>
  <si>
    <t>AMG GT</t>
  </si>
  <si>
    <t>A-class</t>
  </si>
  <si>
    <t>P1</t>
  </si>
  <si>
    <t>McLaren</t>
  </si>
  <si>
    <t>MP4-12C</t>
  </si>
  <si>
    <t>675LT</t>
  </si>
  <si>
    <t>650S</t>
  </si>
  <si>
    <t>570S</t>
  </si>
  <si>
    <t>540C</t>
  </si>
  <si>
    <t>Tribute</t>
  </si>
  <si>
    <t>Mazda</t>
  </si>
  <si>
    <t>RX-8</t>
  </si>
  <si>
    <t>RX-7</t>
  </si>
  <si>
    <t>Premacy</t>
  </si>
  <si>
    <t>MX-5</t>
  </si>
  <si>
    <t>MPV</t>
  </si>
  <si>
    <t>CX-9</t>
  </si>
  <si>
    <t>CX-7</t>
  </si>
  <si>
    <t>CX-5</t>
  </si>
  <si>
    <t>CX-3</t>
  </si>
  <si>
    <t>BT-50</t>
  </si>
  <si>
    <t>B-Series</t>
  </si>
  <si>
    <t>Landaulet</t>
  </si>
  <si>
    <t>Maybach</t>
  </si>
  <si>
    <t>62 S</t>
  </si>
  <si>
    <t>57 S</t>
  </si>
  <si>
    <t>Quattroporte S</t>
  </si>
  <si>
    <t>Maserati</t>
  </si>
  <si>
    <t>Quattroporte</t>
  </si>
  <si>
    <t>Levante</t>
  </si>
  <si>
    <t>Gran Turismo S</t>
  </si>
  <si>
    <t xml:space="preserve">Gran Turismo </t>
  </si>
  <si>
    <t>Gran Cabrio</t>
  </si>
  <si>
    <t>Ghibli</t>
  </si>
  <si>
    <t>3200 GT</t>
  </si>
  <si>
    <t>B2</t>
  </si>
  <si>
    <t>Marussia</t>
  </si>
  <si>
    <t>B1</t>
  </si>
  <si>
    <t>Exige</t>
  </si>
  <si>
    <t>Lotus</t>
  </si>
  <si>
    <t>Evora</t>
  </si>
  <si>
    <t>Europa S</t>
  </si>
  <si>
    <t>Elise</t>
  </si>
  <si>
    <t>Zephyr</t>
  </si>
  <si>
    <t>Lincoln</t>
  </si>
  <si>
    <t>Town Car</t>
  </si>
  <si>
    <t>Navigator</t>
  </si>
  <si>
    <t>MKZ</t>
  </si>
  <si>
    <t>MKX</t>
  </si>
  <si>
    <t>MKT</t>
  </si>
  <si>
    <t>MKS</t>
  </si>
  <si>
    <t>Mark LT</t>
  </si>
  <si>
    <t>Aviator</t>
  </si>
  <si>
    <t>X60</t>
  </si>
  <si>
    <t>Lifan</t>
  </si>
  <si>
    <t>Solano</t>
  </si>
  <si>
    <t>Smily</t>
  </si>
  <si>
    <t>Cebrium</t>
  </si>
  <si>
    <t>Breez</t>
  </si>
  <si>
    <t>SC</t>
  </si>
  <si>
    <t>Lexus</t>
  </si>
  <si>
    <t>RX</t>
  </si>
  <si>
    <t>RC</t>
  </si>
  <si>
    <t>NX</t>
  </si>
  <si>
    <t>LX</t>
  </si>
  <si>
    <t>LS</t>
  </si>
  <si>
    <t>LFA</t>
  </si>
  <si>
    <t>IS</t>
  </si>
  <si>
    <t>HS</t>
  </si>
  <si>
    <t>GX</t>
  </si>
  <si>
    <t>GS</t>
  </si>
  <si>
    <t>ES</t>
  </si>
  <si>
    <t>CT</t>
  </si>
  <si>
    <t>Range Rover Sport</t>
  </si>
  <si>
    <t>Land Rover</t>
  </si>
  <si>
    <t>Range Rover</t>
  </si>
  <si>
    <t>Freelander</t>
  </si>
  <si>
    <t>Evoque</t>
  </si>
  <si>
    <t>Discovery Sport</t>
  </si>
  <si>
    <t>Discovery</t>
  </si>
  <si>
    <t>Defender</t>
  </si>
  <si>
    <t>Ypsilon</t>
  </si>
  <si>
    <t>Lancia</t>
  </si>
  <si>
    <t>Thesis</t>
  </si>
  <si>
    <t>Thema</t>
  </si>
  <si>
    <t>Phedra</t>
  </si>
  <si>
    <t>Musa</t>
  </si>
  <si>
    <t>Lybra</t>
  </si>
  <si>
    <t>Delta</t>
  </si>
  <si>
    <t>Reventon</t>
  </si>
  <si>
    <t>Lamborghini</t>
  </si>
  <si>
    <t>Murcielago</t>
  </si>
  <si>
    <t>Huracan</t>
  </si>
  <si>
    <t>Gallardo</t>
  </si>
  <si>
    <t>Diablo</t>
  </si>
  <si>
    <t>Aventador</t>
  </si>
  <si>
    <t>Venga</t>
  </si>
  <si>
    <t>Kia</t>
  </si>
  <si>
    <t>Sportage</t>
  </si>
  <si>
    <t>Spectra</t>
  </si>
  <si>
    <t>Soul</t>
  </si>
  <si>
    <t>Sorento</t>
  </si>
  <si>
    <t>Shuma</t>
  </si>
  <si>
    <t>Rio</t>
  </si>
  <si>
    <t>Ray</t>
  </si>
  <si>
    <t>Quoris</t>
  </si>
  <si>
    <t>Picanto</t>
  </si>
  <si>
    <t>Optima</t>
  </si>
  <si>
    <t>Opirus</t>
  </si>
  <si>
    <t>Mohave</t>
  </si>
  <si>
    <t>Magentis</t>
  </si>
  <si>
    <t>Forte</t>
  </si>
  <si>
    <t>Clarus</t>
  </si>
  <si>
    <t>Cerato</t>
  </si>
  <si>
    <t>Ceed</t>
  </si>
  <si>
    <t>Carnival</t>
  </si>
  <si>
    <t>Carens</t>
  </si>
  <si>
    <t>Wrangler</t>
  </si>
  <si>
    <t>Jeep</t>
  </si>
  <si>
    <t>Renegade</t>
  </si>
  <si>
    <t>Liberty</t>
  </si>
  <si>
    <t>Grand Cherokee</t>
  </si>
  <si>
    <t>Compass</t>
  </si>
  <si>
    <t>Commander</t>
  </si>
  <si>
    <t>Cherokee</t>
  </si>
  <si>
    <t>XK/XKR</t>
  </si>
  <si>
    <t>Jaguar</t>
  </si>
  <si>
    <t>XJ</t>
  </si>
  <si>
    <t>XFR</t>
  </si>
  <si>
    <t>XF</t>
  </si>
  <si>
    <t>XE</t>
  </si>
  <si>
    <t>X-Type</t>
  </si>
  <si>
    <t>S-Type</t>
  </si>
  <si>
    <t>F-Type</t>
  </si>
  <si>
    <t>F-Pace</t>
  </si>
  <si>
    <t>VehiCross</t>
  </si>
  <si>
    <t>Isuzu</t>
  </si>
  <si>
    <t>Trooper</t>
  </si>
  <si>
    <t>Rodeo</t>
  </si>
  <si>
    <t>I370</t>
  </si>
  <si>
    <t>I350</t>
  </si>
  <si>
    <t>I290</t>
  </si>
  <si>
    <t>I280</t>
  </si>
  <si>
    <t>D-Max Rodeo</t>
  </si>
  <si>
    <t>D-Max</t>
  </si>
  <si>
    <t>Axiom</t>
  </si>
  <si>
    <t>Ascender</t>
  </si>
  <si>
    <t>QX80</t>
  </si>
  <si>
    <t>Infiniti</t>
  </si>
  <si>
    <t>QX70</t>
  </si>
  <si>
    <t>QX60</t>
  </si>
  <si>
    <t>QX56</t>
  </si>
  <si>
    <t>QX50</t>
  </si>
  <si>
    <t>QX4</t>
  </si>
  <si>
    <t>QX30</t>
  </si>
  <si>
    <t>Q70</t>
  </si>
  <si>
    <t>Q60</t>
  </si>
  <si>
    <t>Q50</t>
  </si>
  <si>
    <t>Q45</t>
  </si>
  <si>
    <t>Q40</t>
  </si>
  <si>
    <t>Q30</t>
  </si>
  <si>
    <t>M</t>
  </si>
  <si>
    <t>JX</t>
  </si>
  <si>
    <t>I35</t>
  </si>
  <si>
    <t>G</t>
  </si>
  <si>
    <t>FX</t>
  </si>
  <si>
    <t>EX</t>
  </si>
  <si>
    <t>XG</t>
  </si>
  <si>
    <t>Hyundai</t>
  </si>
  <si>
    <t>Xcent</t>
  </si>
  <si>
    <t>Verna</t>
  </si>
  <si>
    <t>Veracruz</t>
  </si>
  <si>
    <t>Veloster</t>
  </si>
  <si>
    <t>Tucson</t>
  </si>
  <si>
    <t>Trajet</t>
  </si>
  <si>
    <t>Terracan</t>
  </si>
  <si>
    <t>Sonata</t>
  </si>
  <si>
    <t>Solaris</t>
  </si>
  <si>
    <t>Santa Fe</t>
  </si>
  <si>
    <t>Porter</t>
  </si>
  <si>
    <t>Matrix</t>
  </si>
  <si>
    <t>ix35</t>
  </si>
  <si>
    <t>ix20</t>
  </si>
  <si>
    <t>i40</t>
  </si>
  <si>
    <t>i30</t>
  </si>
  <si>
    <t>i20</t>
  </si>
  <si>
    <t>i10</t>
  </si>
  <si>
    <t>H1</t>
  </si>
  <si>
    <t>Grandeur</t>
  </si>
  <si>
    <t>Getz</t>
  </si>
  <si>
    <t>Genesis Coupe</t>
  </si>
  <si>
    <t>Genesis</t>
  </si>
  <si>
    <t>Galloper</t>
  </si>
  <si>
    <t>Equus</t>
  </si>
  <si>
    <t>Eon</t>
  </si>
  <si>
    <t>Entourage</t>
  </si>
  <si>
    <t>Elantra</t>
  </si>
  <si>
    <t>Creta</t>
  </si>
  <si>
    <t>Centennial</t>
  </si>
  <si>
    <t>Azera</t>
  </si>
  <si>
    <t>Atos Prime</t>
  </si>
  <si>
    <t>Accent</t>
  </si>
  <si>
    <t>H3</t>
  </si>
  <si>
    <t>Hummer</t>
  </si>
  <si>
    <t>H2</t>
  </si>
  <si>
    <t>Stream</t>
  </si>
  <si>
    <t>Honda</t>
  </si>
  <si>
    <t>Shuttle</t>
  </si>
  <si>
    <t>S2000</t>
  </si>
  <si>
    <t>Ridgeline</t>
  </si>
  <si>
    <t>Prelude</t>
  </si>
  <si>
    <t>Pilot</t>
  </si>
  <si>
    <t>Odyssey</t>
  </si>
  <si>
    <t>Legend</t>
  </si>
  <si>
    <t>Jazz</t>
  </si>
  <si>
    <t>Insight II (ZE2)</t>
  </si>
  <si>
    <t>Insight</t>
  </si>
  <si>
    <t>HR-V II (GJ)</t>
  </si>
  <si>
    <t>HR-V</t>
  </si>
  <si>
    <t>FR-V</t>
  </si>
  <si>
    <t>Fit</t>
  </si>
  <si>
    <t>Element</t>
  </si>
  <si>
    <t>Crosstour</t>
  </si>
  <si>
    <t>CR-Z (ZF1)</t>
  </si>
  <si>
    <t>CR-V</t>
  </si>
  <si>
    <t>Civic X (FC)</t>
  </si>
  <si>
    <t>Civic IX (FB, FG)</t>
  </si>
  <si>
    <t>Civic</t>
  </si>
  <si>
    <t>Accord IX (CZ)</t>
  </si>
  <si>
    <t>Accord</t>
  </si>
  <si>
    <t>Wingle</t>
  </si>
  <si>
    <t>Great Wall</t>
  </si>
  <si>
    <t>Socool</t>
  </si>
  <si>
    <t>Sing</t>
  </si>
  <si>
    <t>Sailor</t>
  </si>
  <si>
    <t>Safe</t>
  </si>
  <si>
    <t>Pegasus</t>
  </si>
  <si>
    <t>Hover H5</t>
  </si>
  <si>
    <t>Hover</t>
  </si>
  <si>
    <t>GWPeri</t>
  </si>
  <si>
    <t>Deer</t>
  </si>
  <si>
    <t>Cowry</t>
  </si>
  <si>
    <t>Yukon</t>
  </si>
  <si>
    <t>GMC</t>
  </si>
  <si>
    <t>Sierra 2500</t>
  </si>
  <si>
    <t>Sierra 1500</t>
  </si>
  <si>
    <t>Envoy</t>
  </si>
  <si>
    <t>Canyon</t>
  </si>
  <si>
    <t>Acadia</t>
  </si>
  <si>
    <t>Vision</t>
  </si>
  <si>
    <t>Geely</t>
  </si>
  <si>
    <t>Otaka</t>
  </si>
  <si>
    <t>MK</t>
  </si>
  <si>
    <t>GРЎ6</t>
  </si>
  <si>
    <t>Emgrand X7</t>
  </si>
  <si>
    <t>Emgrand EC7</t>
  </si>
  <si>
    <t>Transit Connect</t>
  </si>
  <si>
    <t>Ford</t>
  </si>
  <si>
    <t>Transit</t>
  </si>
  <si>
    <t>Tourneo Connect</t>
  </si>
  <si>
    <t>Thunderbird</t>
  </si>
  <si>
    <t>Taurus X</t>
  </si>
  <si>
    <t>Taurus</t>
  </si>
  <si>
    <t>Sport Trac</t>
  </si>
  <si>
    <t>S-Max</t>
  </si>
  <si>
    <t>Ranger</t>
  </si>
  <si>
    <t>Puma</t>
  </si>
  <si>
    <t>Mustang</t>
  </si>
  <si>
    <t>Mondeo</t>
  </si>
  <si>
    <t>Maverick</t>
  </si>
  <si>
    <t>Kuga</t>
  </si>
  <si>
    <t>Ka</t>
  </si>
  <si>
    <t>Galaxy</t>
  </si>
  <si>
    <t>Fusion</t>
  </si>
  <si>
    <t>Freestyle</t>
  </si>
  <si>
    <t>Freestar</t>
  </si>
  <si>
    <t>Focus</t>
  </si>
  <si>
    <t>Flex</t>
  </si>
  <si>
    <t>Five Hundred</t>
  </si>
  <si>
    <t>Fiesta</t>
  </si>
  <si>
    <t>F-150</t>
  </si>
  <si>
    <t>Explorer</t>
  </si>
  <si>
    <t>Expedition</t>
  </si>
  <si>
    <t>Excursion</t>
  </si>
  <si>
    <t>Escape</t>
  </si>
  <si>
    <t>Edge</t>
  </si>
  <si>
    <t>EcoSport</t>
  </si>
  <si>
    <t>Crown Victoria</t>
  </si>
  <si>
    <t>Cougar</t>
  </si>
  <si>
    <t>C-Max</t>
  </si>
  <si>
    <t>B-Max</t>
  </si>
  <si>
    <t>Ulysse</t>
  </si>
  <si>
    <t>Fiat</t>
  </si>
  <si>
    <t>Stilo</t>
  </si>
  <si>
    <t>Sedici</t>
  </si>
  <si>
    <t>Qubo</t>
  </si>
  <si>
    <t>Punto</t>
  </si>
  <si>
    <t>Panda 4x4</t>
  </si>
  <si>
    <t>Panda</t>
  </si>
  <si>
    <t>Palio</t>
  </si>
  <si>
    <t>Multipla</t>
  </si>
  <si>
    <t>Marea</t>
  </si>
  <si>
    <t>Linea</t>
  </si>
  <si>
    <t>Idea</t>
  </si>
  <si>
    <t>Grande Punto</t>
  </si>
  <si>
    <t>DuСЃato</t>
  </si>
  <si>
    <t>Doblo</t>
  </si>
  <si>
    <t>Croma</t>
  </si>
  <si>
    <t>Coupe</t>
  </si>
  <si>
    <t>Bravo</t>
  </si>
  <si>
    <t>Brava</t>
  </si>
  <si>
    <t>Albea</t>
  </si>
  <si>
    <t>500L</t>
  </si>
  <si>
    <t>Superamerica</t>
  </si>
  <si>
    <t>Ferrari</t>
  </si>
  <si>
    <t>FXX</t>
  </si>
  <si>
    <t>FF</t>
  </si>
  <si>
    <t>F512 M</t>
  </si>
  <si>
    <t>F50</t>
  </si>
  <si>
    <t>F430</t>
  </si>
  <si>
    <t>F355</t>
  </si>
  <si>
    <t>F12 Berlinetta</t>
  </si>
  <si>
    <t>Enzo</t>
  </si>
  <si>
    <t>Challenge Stradale</t>
  </si>
  <si>
    <t>California T</t>
  </si>
  <si>
    <t>California</t>
  </si>
  <si>
    <t>612 Scaglietti</t>
  </si>
  <si>
    <t>599 GTO</t>
  </si>
  <si>
    <t>599 GTB Fiorano</t>
  </si>
  <si>
    <t>575 M Maranello</t>
  </si>
  <si>
    <t>550 Maranello</t>
  </si>
  <si>
    <t>550 Barchetta Pininfarina</t>
  </si>
  <si>
    <t>512 TR</t>
  </si>
  <si>
    <t>488 GTB</t>
  </si>
  <si>
    <t>458 Italia</t>
  </si>
  <si>
    <t>456 M GTA</t>
  </si>
  <si>
    <t>456 M GT</t>
  </si>
  <si>
    <t>456 GTA</t>
  </si>
  <si>
    <t>456 GT</t>
  </si>
  <si>
    <t>360 Spider</t>
  </si>
  <si>
    <t>360 Modena</t>
  </si>
  <si>
    <t>348 Spider</t>
  </si>
  <si>
    <t>348 GT</t>
  </si>
  <si>
    <t>Vita</t>
  </si>
  <si>
    <t>FAW</t>
  </si>
  <si>
    <t>Besturn B50</t>
  </si>
  <si>
    <t>Viper V</t>
  </si>
  <si>
    <t>Dodge</t>
  </si>
  <si>
    <t>Viper</t>
  </si>
  <si>
    <t>Stratus</t>
  </si>
  <si>
    <t>Ram SRT10</t>
  </si>
  <si>
    <t>Ram 2500</t>
  </si>
  <si>
    <t>Ram 1500</t>
  </si>
  <si>
    <t>Nitro</t>
  </si>
  <si>
    <t>Neon</t>
  </si>
  <si>
    <t>Magnum</t>
  </si>
  <si>
    <t>Journey</t>
  </si>
  <si>
    <t>Intrepid</t>
  </si>
  <si>
    <t>Durango</t>
  </si>
  <si>
    <t>Dakota</t>
  </si>
  <si>
    <t>Charger</t>
  </si>
  <si>
    <t>Caravan</t>
  </si>
  <si>
    <t>Caliber SRT4</t>
  </si>
  <si>
    <t>Caliber</t>
  </si>
  <si>
    <t>Avenger</t>
  </si>
  <si>
    <t>YRV</t>
  </si>
  <si>
    <t>Daihatsu</t>
  </si>
  <si>
    <t>Trevis</t>
  </si>
  <si>
    <t>Terios</t>
  </si>
  <si>
    <t>Sirion</t>
  </si>
  <si>
    <t>Materia</t>
  </si>
  <si>
    <t>Gran Move</t>
  </si>
  <si>
    <t>Cuore</t>
  </si>
  <si>
    <t>Copen</t>
  </si>
  <si>
    <t>Applause</t>
  </si>
  <si>
    <t>Nubira</t>
  </si>
  <si>
    <t>Daewoo</t>
  </si>
  <si>
    <t>Nexia</t>
  </si>
  <si>
    <t>Matiz</t>
  </si>
  <si>
    <t>Magnus</t>
  </si>
  <si>
    <t>Leganza</t>
  </si>
  <si>
    <t>Kalos</t>
  </si>
  <si>
    <t>Evanda</t>
  </si>
  <si>
    <t>Xsara Picasso</t>
  </si>
  <si>
    <t>Citroen</t>
  </si>
  <si>
    <t>Xsara</t>
  </si>
  <si>
    <t>Spacetourer</t>
  </si>
  <si>
    <t>Saxo</t>
  </si>
  <si>
    <t>Nemo</t>
  </si>
  <si>
    <t>Jumpy</t>
  </si>
  <si>
    <t>Grand C4 Picasso</t>
  </si>
  <si>
    <t>DS5</t>
  </si>
  <si>
    <t>DS4</t>
  </si>
  <si>
    <t>DS3</t>
  </si>
  <si>
    <t>C8</t>
  </si>
  <si>
    <t>C6</t>
  </si>
  <si>
    <t>C5</t>
  </si>
  <si>
    <t>C4 Picasso</t>
  </si>
  <si>
    <t>C4 Cactus</t>
  </si>
  <si>
    <t>C4 Aircross</t>
  </si>
  <si>
    <t>C4</t>
  </si>
  <si>
    <t>C3 Pluriel</t>
  </si>
  <si>
    <t>C3 Picasso</t>
  </si>
  <si>
    <t>C3</t>
  </si>
  <si>
    <t>C2</t>
  </si>
  <si>
    <t>C1</t>
  </si>
  <si>
    <t>C-Elysee</t>
  </si>
  <si>
    <t>C-Crosser</t>
  </si>
  <si>
    <t>Berlingo</t>
  </si>
  <si>
    <t>Voyager</t>
  </si>
  <si>
    <t>Chrysler</t>
  </si>
  <si>
    <t>Town &amp; Country</t>
  </si>
  <si>
    <t>Sebring</t>
  </si>
  <si>
    <t>PT Cruiser</t>
  </si>
  <si>
    <t>Pacifica</t>
  </si>
  <si>
    <t>Grand Voyager</t>
  </si>
  <si>
    <t>Crossfire</t>
  </si>
  <si>
    <t>Concorde</t>
  </si>
  <si>
    <t>Aspen</t>
  </si>
  <si>
    <t>300M</t>
  </si>
  <si>
    <t>300C</t>
  </si>
  <si>
    <t>Venture</t>
  </si>
  <si>
    <t>Chevrolet</t>
  </si>
  <si>
    <t>Uplander</t>
  </si>
  <si>
    <t>Trax</t>
  </si>
  <si>
    <t>Traverse</t>
  </si>
  <si>
    <t>TrailBlazer</t>
  </si>
  <si>
    <t>Tahoe</t>
  </si>
  <si>
    <t>Suburban</t>
  </si>
  <si>
    <t>SSR</t>
  </si>
  <si>
    <t>Spark</t>
  </si>
  <si>
    <t>Silverado</t>
  </si>
  <si>
    <t>Rezzo</t>
  </si>
  <si>
    <t>Orlando</t>
  </si>
  <si>
    <t>Niva</t>
  </si>
  <si>
    <t>Monte Carlo</t>
  </si>
  <si>
    <t>Malibu</t>
  </si>
  <si>
    <t>Lanos</t>
  </si>
  <si>
    <t>Lacetti</t>
  </si>
  <si>
    <t>Impala</t>
  </si>
  <si>
    <t>HHR</t>
  </si>
  <si>
    <t>Express</t>
  </si>
  <si>
    <t>Equinox</t>
  </si>
  <si>
    <t>Epica</t>
  </si>
  <si>
    <t>Cruze</t>
  </si>
  <si>
    <t>Corvette</t>
  </si>
  <si>
    <t>Colorado</t>
  </si>
  <si>
    <t>Cobalt</t>
  </si>
  <si>
    <t>Cavalier</t>
  </si>
  <si>
    <t>Captiva</t>
  </si>
  <si>
    <t>Camaro</t>
  </si>
  <si>
    <t>Blazer</t>
  </si>
  <si>
    <t>Aveo</t>
  </si>
  <si>
    <t>Avalanche</t>
  </si>
  <si>
    <t>Astro</t>
  </si>
  <si>
    <t>Very</t>
  </si>
  <si>
    <t>Chery</t>
  </si>
  <si>
    <t>Tiggo 5</t>
  </si>
  <si>
    <t>Tiggo</t>
  </si>
  <si>
    <t>QQ6</t>
  </si>
  <si>
    <t>QQ</t>
  </si>
  <si>
    <t>M11</t>
  </si>
  <si>
    <t>Kimo</t>
  </si>
  <si>
    <t>IndiS</t>
  </si>
  <si>
    <t>Fora</t>
  </si>
  <si>
    <t>Eastar</t>
  </si>
  <si>
    <t>CrossEastar</t>
  </si>
  <si>
    <t>Bonus 3</t>
  </si>
  <si>
    <t>Bonus</t>
  </si>
  <si>
    <t>Arrizo 7</t>
  </si>
  <si>
    <t>Amulet</t>
  </si>
  <si>
    <t>XTS</t>
  </si>
  <si>
    <t>Cadillac</t>
  </si>
  <si>
    <t>XT5</t>
  </si>
  <si>
    <t>XLR</t>
  </si>
  <si>
    <t>STS</t>
  </si>
  <si>
    <t>SRX</t>
  </si>
  <si>
    <t>Seville</t>
  </si>
  <si>
    <t>Escalade</t>
  </si>
  <si>
    <t>Eldorado</t>
  </si>
  <si>
    <t>DTS</t>
  </si>
  <si>
    <t>De Ville</t>
  </si>
  <si>
    <t>CTS</t>
  </si>
  <si>
    <t>CT6</t>
  </si>
  <si>
    <t>BLS</t>
  </si>
  <si>
    <t>ATS</t>
  </si>
  <si>
    <t>Verano</t>
  </si>
  <si>
    <t>Buick</t>
  </si>
  <si>
    <t>Terraza</t>
  </si>
  <si>
    <t>Rendezvouz</t>
  </si>
  <si>
    <t>Regal</t>
  </si>
  <si>
    <t>Rainier</t>
  </si>
  <si>
    <t>Park Avenue</t>
  </si>
  <si>
    <t>Lucerne</t>
  </si>
  <si>
    <t>Le Sabre</t>
  </si>
  <si>
    <t>La Crosse</t>
  </si>
  <si>
    <t>Envision</t>
  </si>
  <si>
    <t>Enclave</t>
  </si>
  <si>
    <t>Century</t>
  </si>
  <si>
    <t>Z8</t>
  </si>
  <si>
    <t>BMW</t>
  </si>
  <si>
    <t>Z4</t>
  </si>
  <si>
    <t>Z3</t>
  </si>
  <si>
    <t>X6 M</t>
  </si>
  <si>
    <t>X6</t>
  </si>
  <si>
    <t>X5 M</t>
  </si>
  <si>
    <t>X5</t>
  </si>
  <si>
    <t>X4</t>
  </si>
  <si>
    <t>X3</t>
  </si>
  <si>
    <t>X1</t>
  </si>
  <si>
    <t>M6</t>
  </si>
  <si>
    <t>M5</t>
  </si>
  <si>
    <t>M4</t>
  </si>
  <si>
    <t>M3</t>
  </si>
  <si>
    <t>i8</t>
  </si>
  <si>
    <t>i3</t>
  </si>
  <si>
    <t>8 series</t>
  </si>
  <si>
    <t>7 series</t>
  </si>
  <si>
    <t>6 series</t>
  </si>
  <si>
    <t>5 series</t>
  </si>
  <si>
    <t>4 series</t>
  </si>
  <si>
    <t>3 series</t>
  </si>
  <si>
    <t>2 series</t>
  </si>
  <si>
    <t>1 series</t>
  </si>
  <si>
    <t>Mulsanne</t>
  </si>
  <si>
    <t>Bentley</t>
  </si>
  <si>
    <t>Continental</t>
  </si>
  <si>
    <t>Brooklands</t>
  </si>
  <si>
    <t>Bentayga</t>
  </si>
  <si>
    <t>Azure</t>
  </si>
  <si>
    <t>Arnage</t>
  </si>
  <si>
    <t>Урал</t>
  </si>
  <si>
    <t>TTS</t>
  </si>
  <si>
    <t>Audi</t>
  </si>
  <si>
    <t>УАЗ</t>
  </si>
  <si>
    <t>TT RS</t>
  </si>
  <si>
    <t>ТАТРА</t>
  </si>
  <si>
    <t>TT</t>
  </si>
  <si>
    <t>Студебеккер</t>
  </si>
  <si>
    <t>S8</t>
  </si>
  <si>
    <t>РАФ</t>
  </si>
  <si>
    <t>S7</t>
  </si>
  <si>
    <t>НефАЗ</t>
  </si>
  <si>
    <t>S6</t>
  </si>
  <si>
    <t>МоАЗ</t>
  </si>
  <si>
    <t>S5</t>
  </si>
  <si>
    <t>МАЗ</t>
  </si>
  <si>
    <t>S4</t>
  </si>
  <si>
    <t>ЛуАЗ</t>
  </si>
  <si>
    <t>S3</t>
  </si>
  <si>
    <t>КРАЗ</t>
  </si>
  <si>
    <t>RS7</t>
  </si>
  <si>
    <t>КамАЗ</t>
  </si>
  <si>
    <t>RS6</t>
  </si>
  <si>
    <t>КАЗ</t>
  </si>
  <si>
    <t>RS4</t>
  </si>
  <si>
    <t>ИЖ</t>
  </si>
  <si>
    <t>RS3</t>
  </si>
  <si>
    <t>ЗИЛ</t>
  </si>
  <si>
    <t>RS Q3</t>
  </si>
  <si>
    <t>R8</t>
  </si>
  <si>
    <t>ЗАЗ</t>
  </si>
  <si>
    <t>Q7</t>
  </si>
  <si>
    <t>ГАЗ</t>
  </si>
  <si>
    <t>Q5</t>
  </si>
  <si>
    <t>Q3</t>
  </si>
  <si>
    <t>Q2</t>
  </si>
  <si>
    <t>БелАЗ</t>
  </si>
  <si>
    <t>Allroad</t>
  </si>
  <si>
    <t>A8</t>
  </si>
  <si>
    <t>ZF</t>
  </si>
  <si>
    <t>A7</t>
  </si>
  <si>
    <t>Xiamen</t>
  </si>
  <si>
    <t>A6</t>
  </si>
  <si>
    <t>Way Industry</t>
  </si>
  <si>
    <t>A5</t>
  </si>
  <si>
    <t>A4 Allroad Quattro</t>
  </si>
  <si>
    <t>A4</t>
  </si>
  <si>
    <t>A3</t>
  </si>
  <si>
    <t>Suzuki Moto</t>
  </si>
  <si>
    <t>A2</t>
  </si>
  <si>
    <t>A1</t>
  </si>
  <si>
    <t>Zagato Coupe</t>
  </si>
  <si>
    <t>Aston Martin</t>
  </si>
  <si>
    <t>SsangYong</t>
  </si>
  <si>
    <t>Virage</t>
  </si>
  <si>
    <t>Vanquish (VH)</t>
  </si>
  <si>
    <t>Shaanxi</t>
  </si>
  <si>
    <t>Vanquish</t>
  </si>
  <si>
    <t>Scania</t>
  </si>
  <si>
    <t>V8 Vantage</t>
  </si>
  <si>
    <t>V12 Vantage</t>
  </si>
  <si>
    <t>Rapide</t>
  </si>
  <si>
    <t>DBS Violante</t>
  </si>
  <si>
    <t>DBS</t>
  </si>
  <si>
    <t>DB9</t>
  </si>
  <si>
    <t>DB11</t>
  </si>
  <si>
    <t>Cygnet</t>
  </si>
  <si>
    <t>Stelvio</t>
  </si>
  <si>
    <t>Alfa Romeo</t>
  </si>
  <si>
    <t>Mercedes Benz</t>
  </si>
  <si>
    <t>Spider</t>
  </si>
  <si>
    <t>MiTo</t>
  </si>
  <si>
    <t>Man</t>
  </si>
  <si>
    <t>GTV</t>
  </si>
  <si>
    <t>LongGong</t>
  </si>
  <si>
    <t>GT</t>
  </si>
  <si>
    <t>Giulietta</t>
  </si>
  <si>
    <t>LandRover</t>
  </si>
  <si>
    <t>Giulia</t>
  </si>
  <si>
    <t>C-SUV</t>
  </si>
  <si>
    <t>Brera</t>
  </si>
  <si>
    <t>8C Competizione</t>
  </si>
  <si>
    <t>4C</t>
  </si>
  <si>
    <t>Huta Stalowa Wola S.A. (HSW)</t>
  </si>
  <si>
    <t>Huebner</t>
  </si>
  <si>
    <t>156 GTA</t>
  </si>
  <si>
    <t>Howo</t>
  </si>
  <si>
    <t>147 GTA</t>
  </si>
  <si>
    <t>Foton</t>
  </si>
  <si>
    <t>ZDX</t>
  </si>
  <si>
    <t>Acura</t>
  </si>
  <si>
    <t>TSX</t>
  </si>
  <si>
    <t>DongFeng</t>
  </si>
  <si>
    <t>TLX</t>
  </si>
  <si>
    <t>DIMEX</t>
  </si>
  <si>
    <t>TL</t>
  </si>
  <si>
    <t>DAF</t>
  </si>
  <si>
    <t>RSX</t>
  </si>
  <si>
    <t>RL</t>
  </si>
  <si>
    <t>RDX</t>
  </si>
  <si>
    <t>NSX</t>
  </si>
  <si>
    <t>CF Moto</t>
  </si>
  <si>
    <t>MDX</t>
  </si>
  <si>
    <t>Caterpillar</t>
  </si>
  <si>
    <t>Integra</t>
  </si>
  <si>
    <t>ILX</t>
  </si>
  <si>
    <t>BAW</t>
  </si>
  <si>
    <t>EL</t>
  </si>
  <si>
    <t>CL</t>
  </si>
  <si>
    <t>AlfaRomeo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</si>
</sst>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0" xfId="1" applyFont="1"/>
    <xf numFmtId="0" fontId="2" fillId="2" borderId="0" xfId="1" applyFont="1" applyFill="1"/>
    <xf numFmtId="0" fontId="2" fillId="3" borderId="0" xfId="1" applyFont="1" applyFill="1" applyBorder="1" applyAlignment="1">
      <alignment horizontal="left" vertical="top" indent="1"/>
    </xf>
    <xf numFmtId="0" fontId="2" fillId="3" borderId="0" xfId="1" applyFont="1" applyFill="1" applyAlignment="1">
      <alignment horizontal="left" vertical="top" indent="1"/>
    </xf>
    <xf numFmtId="0" fontId="2" fillId="3" borderId="0" xfId="1" applyFont="1" applyFill="1" applyAlignment="1">
      <alignment horizontal="left" indent="1"/>
    </xf>
    <xf numFmtId="49" fontId="2" fillId="3" borderId="0" xfId="1" applyNumberFormat="1" applyFont="1" applyFill="1" applyBorder="1" applyAlignment="1">
      <alignment horizontal="left" vertical="top" indent="1"/>
    </xf>
    <xf numFmtId="16" fontId="2" fillId="3" borderId="0" xfId="1" applyNumberFormat="1" applyFont="1" applyFill="1" applyBorder="1" applyAlignment="1">
      <alignment horizontal="left" vertical="top" indent="1"/>
    </xf>
    <xf numFmtId="0" fontId="2" fillId="3" borderId="0" xfId="1" applyFont="1" applyFill="1" applyAlignment="1">
      <alignment horizontal="left" vertical="center" indent="1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2</xdr:row>
      <xdr:rowOff>123825</xdr:rowOff>
    </xdr:from>
    <xdr:to>
      <xdr:col>7</xdr:col>
      <xdr:colOff>95250</xdr:colOff>
      <xdr:row>4</xdr:row>
      <xdr:rowOff>142875</xdr:rowOff>
    </xdr:to>
    <xdr:sp macro="[0]!Макрос1" textlink="">
      <xdr:nvSpPr>
        <xdr:cNvPr id="2" name="Прямоугольник 1"/>
        <xdr:cNvSpPr/>
      </xdr:nvSpPr>
      <xdr:spPr>
        <a:xfrm>
          <a:off x="6143625" y="447675"/>
          <a:ext cx="695325" cy="3429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10"/>
  <dimension ref="A1:E974"/>
  <sheetViews>
    <sheetView tabSelected="1" workbookViewId="0">
      <selection activeCell="G52" sqref="G52"/>
    </sheetView>
  </sheetViews>
  <sheetFormatPr defaultColWidth="17" defaultRowHeight="12.75" x14ac:dyDescent="0.2"/>
  <cols>
    <col min="1" max="1" width="28.140625" style="5" customWidth="1"/>
    <col min="2" max="2" width="1.7109375" style="2" customWidth="1"/>
    <col min="3" max="3" width="11.85546875" style="4" customWidth="1"/>
    <col min="4" max="4" width="23.7109375" style="3" customWidth="1"/>
    <col min="5" max="5" width="1.7109375" style="2" customWidth="1"/>
    <col min="6" max="16384" width="17" style="1"/>
  </cols>
  <sheetData>
    <row r="1" spans="1:4" x14ac:dyDescent="0.2">
      <c r="A1" s="8" t="s">
        <v>1025</v>
      </c>
      <c r="C1" s="4" t="s">
        <v>1006</v>
      </c>
      <c r="D1" s="3" t="s">
        <v>1024</v>
      </c>
    </row>
    <row r="2" spans="1:4" x14ac:dyDescent="0.2">
      <c r="A2" s="8" t="s">
        <v>918</v>
      </c>
      <c r="C2" s="4" t="s">
        <v>1006</v>
      </c>
      <c r="D2" s="3" t="s">
        <v>1023</v>
      </c>
    </row>
    <row r="3" spans="1:4" x14ac:dyDescent="0.2">
      <c r="A3" s="8" t="s">
        <v>1022</v>
      </c>
      <c r="C3" s="4" t="s">
        <v>1006</v>
      </c>
      <c r="D3" s="3" t="s">
        <v>1021</v>
      </c>
    </row>
    <row r="4" spans="1:4" x14ac:dyDescent="0.2">
      <c r="A4" s="8" t="s">
        <v>885</v>
      </c>
      <c r="C4" s="4" t="s">
        <v>1006</v>
      </c>
      <c r="D4" s="3" t="s">
        <v>1020</v>
      </c>
    </row>
    <row r="5" spans="1:4" x14ac:dyDescent="0.2">
      <c r="A5" s="8" t="s">
        <v>1019</v>
      </c>
      <c r="C5" s="4" t="s">
        <v>1006</v>
      </c>
      <c r="D5" s="3" t="s">
        <v>1018</v>
      </c>
    </row>
    <row r="6" spans="1:4" x14ac:dyDescent="0.2">
      <c r="A6" s="8" t="s">
        <v>1017</v>
      </c>
      <c r="C6" s="4" t="s">
        <v>1006</v>
      </c>
      <c r="D6" s="3" t="s">
        <v>1016</v>
      </c>
    </row>
    <row r="7" spans="1:4" x14ac:dyDescent="0.2">
      <c r="A7" s="8" t="s">
        <v>807</v>
      </c>
      <c r="C7" s="4" t="s">
        <v>1006</v>
      </c>
      <c r="D7" s="3" t="s">
        <v>1015</v>
      </c>
    </row>
    <row r="8" spans="1:4" x14ac:dyDescent="0.2">
      <c r="A8" s="8" t="s">
        <v>769</v>
      </c>
      <c r="C8" s="4" t="s">
        <v>1006</v>
      </c>
      <c r="D8" s="3" t="s">
        <v>1014</v>
      </c>
    </row>
    <row r="9" spans="1:4" x14ac:dyDescent="0.2">
      <c r="A9" s="8" t="s">
        <v>761</v>
      </c>
      <c r="C9" s="4" t="s">
        <v>1006</v>
      </c>
      <c r="D9" s="3" t="s">
        <v>1013</v>
      </c>
    </row>
    <row r="10" spans="1:4" ht="12.75" customHeight="1" x14ac:dyDescent="0.2">
      <c r="A10" s="8" t="s">
        <v>1012</v>
      </c>
      <c r="C10" s="4" t="s">
        <v>1006</v>
      </c>
      <c r="D10" s="3" t="s">
        <v>1011</v>
      </c>
    </row>
    <row r="11" spans="1:4" x14ac:dyDescent="0.2">
      <c r="A11" s="8" t="s">
        <v>1010</v>
      </c>
      <c r="C11" s="4" t="s">
        <v>1006</v>
      </c>
      <c r="D11" s="3" t="s">
        <v>1009</v>
      </c>
    </row>
    <row r="12" spans="1:4" x14ac:dyDescent="0.2">
      <c r="A12" s="8" t="s">
        <v>1008</v>
      </c>
      <c r="C12" s="4" t="s">
        <v>1006</v>
      </c>
      <c r="D12" s="3" t="s">
        <v>1007</v>
      </c>
    </row>
    <row r="13" spans="1:4" x14ac:dyDescent="0.2">
      <c r="A13" s="8" t="s">
        <v>729</v>
      </c>
      <c r="C13" s="4" t="s">
        <v>1006</v>
      </c>
      <c r="D13" s="3" t="s">
        <v>1005</v>
      </c>
    </row>
    <row r="14" spans="1:4" x14ac:dyDescent="0.2">
      <c r="A14" s="8" t="s">
        <v>677</v>
      </c>
      <c r="C14" s="4" t="s">
        <v>984</v>
      </c>
      <c r="D14" s="3">
        <v>146</v>
      </c>
    </row>
    <row r="15" spans="1:4" x14ac:dyDescent="0.2">
      <c r="A15" s="8" t="s">
        <v>642</v>
      </c>
      <c r="C15" s="4" t="s">
        <v>984</v>
      </c>
      <c r="D15" s="3">
        <v>147</v>
      </c>
    </row>
    <row r="16" spans="1:4" x14ac:dyDescent="0.2">
      <c r="A16" s="8" t="s">
        <v>1004</v>
      </c>
      <c r="C16" s="4" t="s">
        <v>984</v>
      </c>
      <c r="D16" s="3" t="s">
        <v>1003</v>
      </c>
    </row>
    <row r="17" spans="1:4" x14ac:dyDescent="0.2">
      <c r="A17" s="8" t="s">
        <v>591</v>
      </c>
      <c r="C17" s="4" t="s">
        <v>984</v>
      </c>
      <c r="D17" s="3">
        <v>156</v>
      </c>
    </row>
    <row r="18" spans="1:4" x14ac:dyDescent="0.2">
      <c r="A18" s="8" t="s">
        <v>1002</v>
      </c>
      <c r="C18" s="4" t="s">
        <v>984</v>
      </c>
      <c r="D18" s="3" t="s">
        <v>1001</v>
      </c>
    </row>
    <row r="19" spans="1:4" x14ac:dyDescent="0.2">
      <c r="A19" s="8" t="s">
        <v>1000</v>
      </c>
      <c r="C19" s="4" t="s">
        <v>984</v>
      </c>
      <c r="D19" s="3">
        <v>159</v>
      </c>
    </row>
    <row r="20" spans="1:4" x14ac:dyDescent="0.2">
      <c r="A20" s="8" t="s">
        <v>999</v>
      </c>
      <c r="C20" s="4" t="s">
        <v>984</v>
      </c>
      <c r="D20" s="3">
        <v>166</v>
      </c>
    </row>
    <row r="21" spans="1:4" x14ac:dyDescent="0.2">
      <c r="A21" s="8" t="s">
        <v>553</v>
      </c>
      <c r="C21" s="4" t="s">
        <v>984</v>
      </c>
      <c r="D21" s="3" t="s">
        <v>998</v>
      </c>
    </row>
    <row r="22" spans="1:4" x14ac:dyDescent="0.2">
      <c r="A22" s="8" t="s">
        <v>521</v>
      </c>
      <c r="C22" s="4" t="s">
        <v>984</v>
      </c>
      <c r="D22" s="3" t="s">
        <v>997</v>
      </c>
    </row>
    <row r="23" spans="1:4" x14ac:dyDescent="0.2">
      <c r="A23" s="8" t="s">
        <v>511</v>
      </c>
      <c r="C23" s="4" t="s">
        <v>984</v>
      </c>
      <c r="D23" s="3" t="s">
        <v>996</v>
      </c>
    </row>
    <row r="24" spans="1:4" x14ac:dyDescent="0.2">
      <c r="A24" s="8" t="s">
        <v>503</v>
      </c>
      <c r="C24" s="4" t="s">
        <v>984</v>
      </c>
      <c r="D24" s="3" t="s">
        <v>995</v>
      </c>
    </row>
    <row r="25" spans="1:4" x14ac:dyDescent="0.2">
      <c r="A25" s="8" t="s">
        <v>482</v>
      </c>
      <c r="C25" s="4" t="s">
        <v>984</v>
      </c>
      <c r="D25" s="3" t="s">
        <v>994</v>
      </c>
    </row>
    <row r="26" spans="1:4" x14ac:dyDescent="0.2">
      <c r="A26" s="8" t="s">
        <v>993</v>
      </c>
      <c r="C26" s="4" t="s">
        <v>984</v>
      </c>
      <c r="D26" s="3" t="s">
        <v>992</v>
      </c>
    </row>
    <row r="27" spans="1:4" x14ac:dyDescent="0.2">
      <c r="A27" s="8" t="s">
        <v>445</v>
      </c>
      <c r="C27" s="4" t="s">
        <v>984</v>
      </c>
      <c r="D27" s="3" t="s">
        <v>991</v>
      </c>
    </row>
    <row r="28" spans="1:4" x14ac:dyDescent="0.2">
      <c r="A28" s="8" t="s">
        <v>990</v>
      </c>
      <c r="C28" s="4" t="s">
        <v>984</v>
      </c>
      <c r="D28" s="3" t="s">
        <v>989</v>
      </c>
    </row>
    <row r="29" spans="1:4" x14ac:dyDescent="0.2">
      <c r="A29" s="8" t="s">
        <v>988</v>
      </c>
      <c r="C29" s="4" t="s">
        <v>984</v>
      </c>
      <c r="D29" s="3" t="s">
        <v>987</v>
      </c>
    </row>
    <row r="30" spans="1:4" x14ac:dyDescent="0.2">
      <c r="A30" s="8" t="s">
        <v>395</v>
      </c>
      <c r="C30" s="4" t="s">
        <v>984</v>
      </c>
      <c r="D30" s="3" t="s">
        <v>986</v>
      </c>
    </row>
    <row r="31" spans="1:4" x14ac:dyDescent="0.2">
      <c r="A31" s="8" t="s">
        <v>985</v>
      </c>
      <c r="C31" s="4" t="s">
        <v>984</v>
      </c>
      <c r="D31" s="3" t="s">
        <v>983</v>
      </c>
    </row>
    <row r="32" spans="1:4" x14ac:dyDescent="0.2">
      <c r="A32" s="8" t="s">
        <v>307</v>
      </c>
      <c r="C32" s="4" t="s">
        <v>968</v>
      </c>
      <c r="D32" s="3" t="s">
        <v>982</v>
      </c>
    </row>
    <row r="33" spans="1:4" x14ac:dyDescent="0.2">
      <c r="A33" s="8" t="s">
        <v>275</v>
      </c>
      <c r="C33" s="4" t="s">
        <v>968</v>
      </c>
      <c r="D33" s="3" t="s">
        <v>981</v>
      </c>
    </row>
    <row r="34" spans="1:4" x14ac:dyDescent="0.2">
      <c r="A34" s="8" t="s">
        <v>253</v>
      </c>
      <c r="C34" s="4" t="s">
        <v>968</v>
      </c>
      <c r="D34" s="3" t="s">
        <v>980</v>
      </c>
    </row>
    <row r="35" spans="1:4" x14ac:dyDescent="0.2">
      <c r="A35" s="8" t="s">
        <v>249</v>
      </c>
      <c r="C35" s="4" t="s">
        <v>968</v>
      </c>
      <c r="D35" s="3" t="s">
        <v>979</v>
      </c>
    </row>
    <row r="36" spans="1:4" x14ac:dyDescent="0.2">
      <c r="A36" s="8" t="s">
        <v>228</v>
      </c>
      <c r="C36" s="4" t="s">
        <v>968</v>
      </c>
      <c r="D36" s="3" t="s">
        <v>978</v>
      </c>
    </row>
    <row r="37" spans="1:4" x14ac:dyDescent="0.2">
      <c r="A37" s="8" t="s">
        <v>199</v>
      </c>
      <c r="C37" s="4" t="s">
        <v>968</v>
      </c>
      <c r="D37" s="3" t="s">
        <v>977</v>
      </c>
    </row>
    <row r="38" spans="1:4" x14ac:dyDescent="0.2">
      <c r="A38" s="8" t="s">
        <v>194</v>
      </c>
      <c r="C38" s="4" t="s">
        <v>968</v>
      </c>
      <c r="D38" s="3" t="s">
        <v>976</v>
      </c>
    </row>
    <row r="39" spans="1:4" x14ac:dyDescent="0.2">
      <c r="A39" s="8" t="s">
        <v>190</v>
      </c>
      <c r="C39" s="4" t="s">
        <v>968</v>
      </c>
      <c r="D39" s="3" t="s">
        <v>975</v>
      </c>
    </row>
    <row r="40" spans="1:4" x14ac:dyDescent="0.2">
      <c r="A40" s="8" t="s">
        <v>974</v>
      </c>
      <c r="C40" s="4" t="s">
        <v>968</v>
      </c>
      <c r="D40" s="3" t="s">
        <v>973</v>
      </c>
    </row>
    <row r="41" spans="1:4" x14ac:dyDescent="0.2">
      <c r="A41" s="8" t="s">
        <v>972</v>
      </c>
      <c r="C41" s="4" t="s">
        <v>968</v>
      </c>
      <c r="D41" s="3" t="s">
        <v>971</v>
      </c>
    </row>
    <row r="42" spans="1:4" x14ac:dyDescent="0.2">
      <c r="A42" s="8" t="s">
        <v>153</v>
      </c>
      <c r="C42" s="4" t="s">
        <v>968</v>
      </c>
      <c r="D42" s="3" t="s">
        <v>970</v>
      </c>
    </row>
    <row r="43" spans="1:4" x14ac:dyDescent="0.2">
      <c r="A43" s="8" t="s">
        <v>969</v>
      </c>
      <c r="C43" s="4" t="s">
        <v>968</v>
      </c>
      <c r="D43" s="3" t="s">
        <v>967</v>
      </c>
    </row>
    <row r="44" spans="1:4" x14ac:dyDescent="0.2">
      <c r="A44" s="8" t="s">
        <v>124</v>
      </c>
      <c r="C44" s="4" t="s">
        <v>918</v>
      </c>
      <c r="D44" s="3" t="s">
        <v>966</v>
      </c>
    </row>
    <row r="45" spans="1:4" x14ac:dyDescent="0.2">
      <c r="A45" s="8" t="s">
        <v>108</v>
      </c>
      <c r="C45" s="4" t="s">
        <v>918</v>
      </c>
      <c r="D45" s="3" t="s">
        <v>965</v>
      </c>
    </row>
    <row r="46" spans="1:4" x14ac:dyDescent="0.2">
      <c r="A46" s="8" t="s">
        <v>964</v>
      </c>
      <c r="C46" s="4" t="s">
        <v>918</v>
      </c>
      <c r="D46" s="3" t="s">
        <v>963</v>
      </c>
    </row>
    <row r="47" spans="1:4" x14ac:dyDescent="0.2">
      <c r="A47" s="8" t="s">
        <v>67</v>
      </c>
      <c r="C47" s="4" t="s">
        <v>918</v>
      </c>
      <c r="D47" s="3" t="s">
        <v>962</v>
      </c>
    </row>
    <row r="48" spans="1:4" x14ac:dyDescent="0.2">
      <c r="A48" s="8" t="s">
        <v>38</v>
      </c>
      <c r="C48" s="4" t="s">
        <v>918</v>
      </c>
      <c r="D48" s="3" t="s">
        <v>961</v>
      </c>
    </row>
    <row r="49" spans="1:4" x14ac:dyDescent="0.2">
      <c r="A49" s="8" t="s">
        <v>19</v>
      </c>
      <c r="C49" s="4" t="s">
        <v>918</v>
      </c>
      <c r="D49" s="3" t="s">
        <v>960</v>
      </c>
    </row>
    <row r="50" spans="1:4" x14ac:dyDescent="0.2">
      <c r="A50" s="8" t="s">
        <v>959</v>
      </c>
      <c r="C50" s="4" t="s">
        <v>918</v>
      </c>
      <c r="D50" s="3" t="s">
        <v>958</v>
      </c>
    </row>
    <row r="51" spans="1:4" x14ac:dyDescent="0.2">
      <c r="A51" s="8" t="s">
        <v>957</v>
      </c>
      <c r="C51" s="4" t="s">
        <v>918</v>
      </c>
      <c r="D51" s="3" t="s">
        <v>956</v>
      </c>
    </row>
    <row r="52" spans="1:4" x14ac:dyDescent="0.2">
      <c r="A52" s="8" t="s">
        <v>955</v>
      </c>
      <c r="C52" s="4" t="s">
        <v>918</v>
      </c>
      <c r="D52" s="3" t="s">
        <v>954</v>
      </c>
    </row>
    <row r="53" spans="1:4" x14ac:dyDescent="0.2">
      <c r="A53" s="8" t="s">
        <v>10</v>
      </c>
      <c r="C53" s="4" t="s">
        <v>918</v>
      </c>
      <c r="D53" s="3" t="s">
        <v>953</v>
      </c>
    </row>
    <row r="54" spans="1:4" x14ac:dyDescent="0.2">
      <c r="A54" s="8" t="s">
        <v>952</v>
      </c>
      <c r="C54" s="4" t="s">
        <v>918</v>
      </c>
      <c r="D54" s="3" t="s">
        <v>951</v>
      </c>
    </row>
    <row r="55" spans="1:4" x14ac:dyDescent="0.2">
      <c r="A55" s="8" t="s">
        <v>1</v>
      </c>
      <c r="C55" s="4" t="s">
        <v>918</v>
      </c>
      <c r="D55" s="3" t="s">
        <v>950</v>
      </c>
    </row>
    <row r="56" spans="1:4" x14ac:dyDescent="0.2">
      <c r="A56" s="8" t="s">
        <v>948</v>
      </c>
      <c r="C56" s="4" t="s">
        <v>918</v>
      </c>
      <c r="D56" s="3" t="s">
        <v>949</v>
      </c>
    </row>
    <row r="57" spans="1:4" x14ac:dyDescent="0.2">
      <c r="A57" s="8" t="s">
        <v>948</v>
      </c>
      <c r="C57" s="4" t="s">
        <v>918</v>
      </c>
      <c r="D57" s="3" t="s">
        <v>947</v>
      </c>
    </row>
    <row r="58" spans="1:4" x14ac:dyDescent="0.2">
      <c r="A58" s="8" t="s">
        <v>946</v>
      </c>
      <c r="C58" s="4" t="s">
        <v>918</v>
      </c>
      <c r="D58" s="3" t="s">
        <v>945</v>
      </c>
    </row>
    <row r="59" spans="1:4" x14ac:dyDescent="0.2">
      <c r="A59" s="8" t="s">
        <v>943</v>
      </c>
      <c r="C59" s="4" t="s">
        <v>918</v>
      </c>
      <c r="D59" s="3" t="s">
        <v>944</v>
      </c>
    </row>
    <row r="60" spans="1:4" x14ac:dyDescent="0.2">
      <c r="A60" s="8" t="s">
        <v>943</v>
      </c>
      <c r="C60" s="4" t="s">
        <v>918</v>
      </c>
      <c r="D60" s="3" t="s">
        <v>942</v>
      </c>
    </row>
    <row r="61" spans="1:4" x14ac:dyDescent="0.2">
      <c r="A61" s="8" t="s">
        <v>941</v>
      </c>
      <c r="C61" s="4" t="s">
        <v>918</v>
      </c>
      <c r="D61" s="3" t="s">
        <v>940</v>
      </c>
    </row>
    <row r="62" spans="1:4" x14ac:dyDescent="0.2">
      <c r="A62" s="8" t="s">
        <v>939</v>
      </c>
      <c r="C62" s="4" t="s">
        <v>918</v>
      </c>
      <c r="D62" s="3" t="s">
        <v>938</v>
      </c>
    </row>
    <row r="63" spans="1:4" x14ac:dyDescent="0.2">
      <c r="A63" s="8" t="s">
        <v>937</v>
      </c>
      <c r="C63" s="4" t="s">
        <v>918</v>
      </c>
      <c r="D63" s="3" t="s">
        <v>936</v>
      </c>
    </row>
    <row r="64" spans="1:4" x14ac:dyDescent="0.2">
      <c r="A64" s="8" t="s">
        <v>935</v>
      </c>
      <c r="C64" s="4" t="s">
        <v>918</v>
      </c>
      <c r="D64" s="3" t="s">
        <v>934</v>
      </c>
    </row>
    <row r="65" spans="1:4" x14ac:dyDescent="0.2">
      <c r="A65" s="8" t="s">
        <v>933</v>
      </c>
      <c r="C65" s="4" t="s">
        <v>918</v>
      </c>
      <c r="D65" s="3" t="s">
        <v>932</v>
      </c>
    </row>
    <row r="66" spans="1:4" x14ac:dyDescent="0.2">
      <c r="A66" s="8" t="s">
        <v>931</v>
      </c>
      <c r="C66" s="4" t="s">
        <v>918</v>
      </c>
      <c r="D66" s="3" t="s">
        <v>930</v>
      </c>
    </row>
    <row r="67" spans="1:4" x14ac:dyDescent="0.2">
      <c r="A67" s="8" t="s">
        <v>929</v>
      </c>
      <c r="C67" s="4" t="s">
        <v>918</v>
      </c>
      <c r="D67" s="3" t="s">
        <v>928</v>
      </c>
    </row>
    <row r="68" spans="1:4" x14ac:dyDescent="0.2">
      <c r="A68" s="8" t="s">
        <v>927</v>
      </c>
      <c r="C68" s="4" t="s">
        <v>918</v>
      </c>
      <c r="D68" s="3" t="s">
        <v>926</v>
      </c>
    </row>
    <row r="69" spans="1:4" x14ac:dyDescent="0.2">
      <c r="A69" s="8" t="s">
        <v>925</v>
      </c>
      <c r="C69" s="4" t="s">
        <v>918</v>
      </c>
      <c r="D69" s="3" t="s">
        <v>924</v>
      </c>
    </row>
    <row r="70" spans="1:4" x14ac:dyDescent="0.2">
      <c r="A70" s="8" t="s">
        <v>923</v>
      </c>
      <c r="C70" s="4" t="s">
        <v>918</v>
      </c>
      <c r="D70" s="3" t="s">
        <v>922</v>
      </c>
    </row>
    <row r="71" spans="1:4" x14ac:dyDescent="0.2">
      <c r="A71" s="8" t="s">
        <v>921</v>
      </c>
      <c r="C71" s="4" t="s">
        <v>918</v>
      </c>
      <c r="D71" s="3" t="s">
        <v>920</v>
      </c>
    </row>
    <row r="72" spans="1:4" x14ac:dyDescent="0.2">
      <c r="A72" s="8" t="s">
        <v>919</v>
      </c>
      <c r="C72" s="4" t="s">
        <v>918</v>
      </c>
      <c r="D72" s="3" t="s">
        <v>917</v>
      </c>
    </row>
    <row r="73" spans="1:4" x14ac:dyDescent="0.2">
      <c r="A73" s="8" t="s">
        <v>916</v>
      </c>
      <c r="C73" s="4" t="s">
        <v>910</v>
      </c>
      <c r="D73" s="3" t="s">
        <v>915</v>
      </c>
    </row>
    <row r="74" spans="1:4" x14ac:dyDescent="0.2">
      <c r="C74" s="4" t="s">
        <v>910</v>
      </c>
      <c r="D74" s="3" t="s">
        <v>914</v>
      </c>
    </row>
    <row r="75" spans="1:4" x14ac:dyDescent="0.2">
      <c r="C75" s="4" t="s">
        <v>910</v>
      </c>
      <c r="D75" s="3" t="s">
        <v>913</v>
      </c>
    </row>
    <row r="76" spans="1:4" x14ac:dyDescent="0.2">
      <c r="C76" s="4" t="s">
        <v>910</v>
      </c>
      <c r="D76" s="3" t="s">
        <v>912</v>
      </c>
    </row>
    <row r="77" spans="1:4" x14ac:dyDescent="0.2">
      <c r="C77" s="4" t="s">
        <v>910</v>
      </c>
      <c r="D77" s="3" t="s">
        <v>911</v>
      </c>
    </row>
    <row r="78" spans="1:4" x14ac:dyDescent="0.2">
      <c r="C78" s="4" t="s">
        <v>910</v>
      </c>
      <c r="D78" s="3" t="s">
        <v>909</v>
      </c>
    </row>
    <row r="79" spans="1:4" x14ac:dyDescent="0.2">
      <c r="C79" s="4" t="s">
        <v>885</v>
      </c>
      <c r="D79" s="3" t="s">
        <v>908</v>
      </c>
    </row>
    <row r="80" spans="1:4" x14ac:dyDescent="0.2">
      <c r="C80" s="4" t="s">
        <v>885</v>
      </c>
      <c r="D80" s="3" t="s">
        <v>907</v>
      </c>
    </row>
    <row r="81" spans="3:4" x14ac:dyDescent="0.2">
      <c r="C81" s="4" t="s">
        <v>885</v>
      </c>
      <c r="D81" s="3" t="s">
        <v>906</v>
      </c>
    </row>
    <row r="82" spans="3:4" x14ac:dyDescent="0.2">
      <c r="C82" s="4" t="s">
        <v>885</v>
      </c>
      <c r="D82" s="3" t="s">
        <v>905</v>
      </c>
    </row>
    <row r="83" spans="3:4" x14ac:dyDescent="0.2">
      <c r="C83" s="4" t="s">
        <v>885</v>
      </c>
      <c r="D83" s="3" t="s">
        <v>904</v>
      </c>
    </row>
    <row r="84" spans="3:4" x14ac:dyDescent="0.2">
      <c r="C84" s="4" t="s">
        <v>885</v>
      </c>
      <c r="D84" s="3" t="s">
        <v>903</v>
      </c>
    </row>
    <row r="85" spans="3:4" x14ac:dyDescent="0.2">
      <c r="C85" s="4" t="s">
        <v>885</v>
      </c>
      <c r="D85" s="3" t="s">
        <v>902</v>
      </c>
    </row>
    <row r="86" spans="3:4" x14ac:dyDescent="0.2">
      <c r="C86" s="4" t="s">
        <v>885</v>
      </c>
      <c r="D86" s="3" t="s">
        <v>901</v>
      </c>
    </row>
    <row r="87" spans="3:4" x14ac:dyDescent="0.2">
      <c r="C87" s="4" t="s">
        <v>885</v>
      </c>
      <c r="D87" s="3" t="s">
        <v>900</v>
      </c>
    </row>
    <row r="88" spans="3:4" x14ac:dyDescent="0.2">
      <c r="C88" s="4" t="s">
        <v>885</v>
      </c>
      <c r="D88" s="3" t="s">
        <v>899</v>
      </c>
    </row>
    <row r="89" spans="3:4" x14ac:dyDescent="0.2">
      <c r="C89" s="4" t="s">
        <v>885</v>
      </c>
      <c r="D89" s="3" t="s">
        <v>898</v>
      </c>
    </row>
    <row r="90" spans="3:4" x14ac:dyDescent="0.2">
      <c r="C90" s="4" t="s">
        <v>885</v>
      </c>
      <c r="D90" s="3" t="s">
        <v>897</v>
      </c>
    </row>
    <row r="91" spans="3:4" x14ac:dyDescent="0.2">
      <c r="C91" s="4" t="s">
        <v>885</v>
      </c>
      <c r="D91" s="3" t="s">
        <v>896</v>
      </c>
    </row>
    <row r="92" spans="3:4" x14ac:dyDescent="0.2">
      <c r="C92" s="4" t="s">
        <v>885</v>
      </c>
      <c r="D92" s="3" t="s">
        <v>895</v>
      </c>
    </row>
    <row r="93" spans="3:4" x14ac:dyDescent="0.2">
      <c r="C93" s="4" t="s">
        <v>885</v>
      </c>
      <c r="D93" s="3" t="s">
        <v>894</v>
      </c>
    </row>
    <row r="94" spans="3:4" x14ac:dyDescent="0.2">
      <c r="C94" s="4" t="s">
        <v>885</v>
      </c>
      <c r="D94" s="3" t="s">
        <v>893</v>
      </c>
    </row>
    <row r="95" spans="3:4" x14ac:dyDescent="0.2">
      <c r="C95" s="4" t="s">
        <v>885</v>
      </c>
      <c r="D95" s="3" t="s">
        <v>892</v>
      </c>
    </row>
    <row r="96" spans="3:4" x14ac:dyDescent="0.2">
      <c r="C96" s="4" t="s">
        <v>885</v>
      </c>
      <c r="D96" s="3" t="s">
        <v>891</v>
      </c>
    </row>
    <row r="97" spans="3:4" x14ac:dyDescent="0.2">
      <c r="C97" s="4" t="s">
        <v>885</v>
      </c>
      <c r="D97" s="3" t="s">
        <v>890</v>
      </c>
    </row>
    <row r="98" spans="3:4" x14ac:dyDescent="0.2">
      <c r="C98" s="4" t="s">
        <v>885</v>
      </c>
      <c r="D98" s="3" t="s">
        <v>889</v>
      </c>
    </row>
    <row r="99" spans="3:4" x14ac:dyDescent="0.2">
      <c r="C99" s="4" t="s">
        <v>885</v>
      </c>
      <c r="D99" s="3" t="s">
        <v>888</v>
      </c>
    </row>
    <row r="100" spans="3:4" x14ac:dyDescent="0.2">
      <c r="C100" s="4" t="s">
        <v>885</v>
      </c>
      <c r="D100" s="3" t="s">
        <v>887</v>
      </c>
    </row>
    <row r="101" spans="3:4" x14ac:dyDescent="0.2">
      <c r="C101" s="4" t="s">
        <v>885</v>
      </c>
      <c r="D101" s="3" t="s">
        <v>886</v>
      </c>
    </row>
    <row r="102" spans="3:4" x14ac:dyDescent="0.2">
      <c r="C102" s="4" t="s">
        <v>885</v>
      </c>
      <c r="D102" s="3" t="s">
        <v>884</v>
      </c>
    </row>
    <row r="103" spans="3:4" x14ac:dyDescent="0.2">
      <c r="C103" s="4" t="s">
        <v>872</v>
      </c>
      <c r="D103" s="3" t="s">
        <v>883</v>
      </c>
    </row>
    <row r="104" spans="3:4" x14ac:dyDescent="0.2">
      <c r="C104" s="4" t="s">
        <v>872</v>
      </c>
      <c r="D104" s="3" t="s">
        <v>882</v>
      </c>
    </row>
    <row r="105" spans="3:4" x14ac:dyDescent="0.2">
      <c r="C105" s="4" t="s">
        <v>872</v>
      </c>
      <c r="D105" s="3" t="s">
        <v>881</v>
      </c>
    </row>
    <row r="106" spans="3:4" x14ac:dyDescent="0.2">
      <c r="C106" s="4" t="s">
        <v>872</v>
      </c>
      <c r="D106" s="3" t="s">
        <v>880</v>
      </c>
    </row>
    <row r="107" spans="3:4" x14ac:dyDescent="0.2">
      <c r="C107" s="4" t="s">
        <v>872</v>
      </c>
      <c r="D107" s="3" t="s">
        <v>879</v>
      </c>
    </row>
    <row r="108" spans="3:4" x14ac:dyDescent="0.2">
      <c r="C108" s="4" t="s">
        <v>872</v>
      </c>
      <c r="D108" s="3" t="s">
        <v>878</v>
      </c>
    </row>
    <row r="109" spans="3:4" x14ac:dyDescent="0.2">
      <c r="C109" s="4" t="s">
        <v>872</v>
      </c>
      <c r="D109" s="3" t="s">
        <v>877</v>
      </c>
    </row>
    <row r="110" spans="3:4" x14ac:dyDescent="0.2">
      <c r="C110" s="4" t="s">
        <v>872</v>
      </c>
      <c r="D110" s="3" t="s">
        <v>876</v>
      </c>
    </row>
    <row r="111" spans="3:4" x14ac:dyDescent="0.2">
      <c r="C111" s="4" t="s">
        <v>872</v>
      </c>
      <c r="D111" s="3" t="s">
        <v>875</v>
      </c>
    </row>
    <row r="112" spans="3:4" x14ac:dyDescent="0.2">
      <c r="C112" s="4" t="s">
        <v>872</v>
      </c>
      <c r="D112" s="3" t="s">
        <v>874</v>
      </c>
    </row>
    <row r="113" spans="3:4" x14ac:dyDescent="0.2">
      <c r="C113" s="4" t="s">
        <v>872</v>
      </c>
      <c r="D113" s="3" t="s">
        <v>873</v>
      </c>
    </row>
    <row r="114" spans="3:4" x14ac:dyDescent="0.2">
      <c r="C114" s="4" t="s">
        <v>872</v>
      </c>
      <c r="D114" s="3" t="s">
        <v>871</v>
      </c>
    </row>
    <row r="115" spans="3:4" x14ac:dyDescent="0.2">
      <c r="C115" s="4" t="s">
        <v>857</v>
      </c>
      <c r="D115" s="3" t="s">
        <v>870</v>
      </c>
    </row>
    <row r="116" spans="3:4" x14ac:dyDescent="0.2">
      <c r="C116" s="4" t="s">
        <v>857</v>
      </c>
      <c r="D116" s="3" t="s">
        <v>869</v>
      </c>
    </row>
    <row r="117" spans="3:4" x14ac:dyDescent="0.2">
      <c r="C117" s="4" t="s">
        <v>857</v>
      </c>
      <c r="D117" s="3" t="s">
        <v>868</v>
      </c>
    </row>
    <row r="118" spans="3:4" x14ac:dyDescent="0.2">
      <c r="C118" s="4" t="s">
        <v>857</v>
      </c>
      <c r="D118" s="3" t="s">
        <v>867</v>
      </c>
    </row>
    <row r="119" spans="3:4" x14ac:dyDescent="0.2">
      <c r="C119" s="4" t="s">
        <v>857</v>
      </c>
      <c r="D119" s="3" t="s">
        <v>866</v>
      </c>
    </row>
    <row r="120" spans="3:4" x14ac:dyDescent="0.2">
      <c r="C120" s="4" t="s">
        <v>857</v>
      </c>
      <c r="D120" s="3" t="s">
        <v>865</v>
      </c>
    </row>
    <row r="121" spans="3:4" x14ac:dyDescent="0.2">
      <c r="C121" s="4" t="s">
        <v>857</v>
      </c>
      <c r="D121" s="3" t="s">
        <v>864</v>
      </c>
    </row>
    <row r="122" spans="3:4" x14ac:dyDescent="0.2">
      <c r="C122" s="4" t="s">
        <v>857</v>
      </c>
      <c r="D122" s="3" t="s">
        <v>863</v>
      </c>
    </row>
    <row r="123" spans="3:4" x14ac:dyDescent="0.2">
      <c r="C123" s="4" t="s">
        <v>857</v>
      </c>
      <c r="D123" s="3" t="s">
        <v>862</v>
      </c>
    </row>
    <row r="124" spans="3:4" x14ac:dyDescent="0.2">
      <c r="C124" s="4" t="s">
        <v>857</v>
      </c>
      <c r="D124" s="3" t="s">
        <v>861</v>
      </c>
    </row>
    <row r="125" spans="3:4" x14ac:dyDescent="0.2">
      <c r="C125" s="4" t="s">
        <v>857</v>
      </c>
      <c r="D125" s="3" t="s">
        <v>860</v>
      </c>
    </row>
    <row r="126" spans="3:4" x14ac:dyDescent="0.2">
      <c r="C126" s="4" t="s">
        <v>857</v>
      </c>
      <c r="D126" s="3" t="s">
        <v>859</v>
      </c>
    </row>
    <row r="127" spans="3:4" x14ac:dyDescent="0.2">
      <c r="C127" s="4" t="s">
        <v>857</v>
      </c>
      <c r="D127" s="3" t="s">
        <v>858</v>
      </c>
    </row>
    <row r="128" spans="3:4" x14ac:dyDescent="0.2">
      <c r="C128" s="4" t="s">
        <v>857</v>
      </c>
      <c r="D128" s="3" t="s">
        <v>856</v>
      </c>
    </row>
    <row r="129" spans="3:4" x14ac:dyDescent="0.2">
      <c r="C129" s="4" t="s">
        <v>841</v>
      </c>
      <c r="D129" s="3" t="s">
        <v>855</v>
      </c>
    </row>
    <row r="130" spans="3:4" x14ac:dyDescent="0.2">
      <c r="C130" s="4" t="s">
        <v>841</v>
      </c>
      <c r="D130" s="3" t="s">
        <v>854</v>
      </c>
    </row>
    <row r="131" spans="3:4" x14ac:dyDescent="0.2">
      <c r="C131" s="4" t="s">
        <v>841</v>
      </c>
      <c r="D131" s="3" t="s">
        <v>853</v>
      </c>
    </row>
    <row r="132" spans="3:4" x14ac:dyDescent="0.2">
      <c r="C132" s="4" t="s">
        <v>841</v>
      </c>
      <c r="D132" s="3" t="s">
        <v>852</v>
      </c>
    </row>
    <row r="133" spans="3:4" x14ac:dyDescent="0.2">
      <c r="C133" s="4" t="s">
        <v>841</v>
      </c>
      <c r="D133" s="3" t="s">
        <v>851</v>
      </c>
    </row>
    <row r="134" spans="3:4" x14ac:dyDescent="0.2">
      <c r="C134" s="4" t="s">
        <v>841</v>
      </c>
      <c r="D134" s="3" t="s">
        <v>850</v>
      </c>
    </row>
    <row r="135" spans="3:4" x14ac:dyDescent="0.2">
      <c r="C135" s="4" t="s">
        <v>841</v>
      </c>
      <c r="D135" s="3" t="s">
        <v>849</v>
      </c>
    </row>
    <row r="136" spans="3:4" x14ac:dyDescent="0.2">
      <c r="C136" s="4" t="s">
        <v>841</v>
      </c>
      <c r="D136" s="3" t="s">
        <v>848</v>
      </c>
    </row>
    <row r="137" spans="3:4" x14ac:dyDescent="0.2">
      <c r="C137" s="4" t="s">
        <v>841</v>
      </c>
      <c r="D137" s="3" t="s">
        <v>847</v>
      </c>
    </row>
    <row r="138" spans="3:4" x14ac:dyDescent="0.2">
      <c r="C138" s="4" t="s">
        <v>841</v>
      </c>
      <c r="D138" s="3" t="s">
        <v>846</v>
      </c>
    </row>
    <row r="139" spans="3:4" x14ac:dyDescent="0.2">
      <c r="C139" s="4" t="s">
        <v>841</v>
      </c>
      <c r="D139" s="3" t="s">
        <v>845</v>
      </c>
    </row>
    <row r="140" spans="3:4" x14ac:dyDescent="0.2">
      <c r="C140" s="4" t="s">
        <v>841</v>
      </c>
      <c r="D140" s="3" t="s">
        <v>844</v>
      </c>
    </row>
    <row r="141" spans="3:4" x14ac:dyDescent="0.2">
      <c r="C141" s="4" t="s">
        <v>841</v>
      </c>
      <c r="D141" s="3" t="s">
        <v>843</v>
      </c>
    </row>
    <row r="142" spans="3:4" x14ac:dyDescent="0.2">
      <c r="C142" s="4" t="s">
        <v>841</v>
      </c>
      <c r="D142" s="3" t="s">
        <v>842</v>
      </c>
    </row>
    <row r="143" spans="3:4" x14ac:dyDescent="0.2">
      <c r="C143" s="4" t="s">
        <v>841</v>
      </c>
      <c r="D143" s="3" t="s">
        <v>840</v>
      </c>
    </row>
    <row r="144" spans="3:4" x14ac:dyDescent="0.2">
      <c r="C144" s="4" t="s">
        <v>807</v>
      </c>
      <c r="D144" s="3" t="s">
        <v>839</v>
      </c>
    </row>
    <row r="145" spans="3:4" x14ac:dyDescent="0.2">
      <c r="C145" s="4" t="s">
        <v>807</v>
      </c>
      <c r="D145" s="3" t="s">
        <v>838</v>
      </c>
    </row>
    <row r="146" spans="3:4" x14ac:dyDescent="0.2">
      <c r="C146" s="4" t="s">
        <v>807</v>
      </c>
      <c r="D146" s="3" t="s">
        <v>837</v>
      </c>
    </row>
    <row r="147" spans="3:4" x14ac:dyDescent="0.2">
      <c r="C147" s="4" t="s">
        <v>807</v>
      </c>
      <c r="D147" s="3" t="s">
        <v>836</v>
      </c>
    </row>
    <row r="148" spans="3:4" x14ac:dyDescent="0.2">
      <c r="C148" s="4" t="s">
        <v>807</v>
      </c>
      <c r="D148" s="3" t="s">
        <v>835</v>
      </c>
    </row>
    <row r="149" spans="3:4" x14ac:dyDescent="0.2">
      <c r="C149" s="4" t="s">
        <v>807</v>
      </c>
      <c r="D149" s="3" t="s">
        <v>834</v>
      </c>
    </row>
    <row r="150" spans="3:4" x14ac:dyDescent="0.2">
      <c r="C150" s="4" t="s">
        <v>807</v>
      </c>
      <c r="D150" s="3" t="s">
        <v>833</v>
      </c>
    </row>
    <row r="151" spans="3:4" x14ac:dyDescent="0.2">
      <c r="C151" s="4" t="s">
        <v>807</v>
      </c>
      <c r="D151" s="3" t="s">
        <v>832</v>
      </c>
    </row>
    <row r="152" spans="3:4" x14ac:dyDescent="0.2">
      <c r="C152" s="4" t="s">
        <v>807</v>
      </c>
      <c r="D152" s="3" t="s">
        <v>831</v>
      </c>
    </row>
    <row r="153" spans="3:4" x14ac:dyDescent="0.2">
      <c r="C153" s="4" t="s">
        <v>807</v>
      </c>
      <c r="D153" s="3" t="s">
        <v>830</v>
      </c>
    </row>
    <row r="154" spans="3:4" x14ac:dyDescent="0.2">
      <c r="C154" s="4" t="s">
        <v>807</v>
      </c>
      <c r="D154" s="3" t="s">
        <v>829</v>
      </c>
    </row>
    <row r="155" spans="3:4" x14ac:dyDescent="0.2">
      <c r="C155" s="4" t="s">
        <v>807</v>
      </c>
      <c r="D155" s="3" t="s">
        <v>828</v>
      </c>
    </row>
    <row r="156" spans="3:4" x14ac:dyDescent="0.2">
      <c r="C156" s="4" t="s">
        <v>807</v>
      </c>
      <c r="D156" s="3" t="s">
        <v>827</v>
      </c>
    </row>
    <row r="157" spans="3:4" x14ac:dyDescent="0.2">
      <c r="C157" s="4" t="s">
        <v>807</v>
      </c>
      <c r="D157" s="3" t="s">
        <v>826</v>
      </c>
    </row>
    <row r="158" spans="3:4" x14ac:dyDescent="0.2">
      <c r="C158" s="4" t="s">
        <v>807</v>
      </c>
      <c r="D158" s="3" t="s">
        <v>825</v>
      </c>
    </row>
    <row r="159" spans="3:4" x14ac:dyDescent="0.2">
      <c r="C159" s="4" t="s">
        <v>807</v>
      </c>
      <c r="D159" s="3" t="s">
        <v>824</v>
      </c>
    </row>
    <row r="160" spans="3:4" x14ac:dyDescent="0.2">
      <c r="C160" s="4" t="s">
        <v>807</v>
      </c>
      <c r="D160" s="3" t="s">
        <v>823</v>
      </c>
    </row>
    <row r="161" spans="3:4" x14ac:dyDescent="0.2">
      <c r="C161" s="4" t="s">
        <v>807</v>
      </c>
      <c r="D161" s="3" t="s">
        <v>822</v>
      </c>
    </row>
    <row r="162" spans="3:4" x14ac:dyDescent="0.2">
      <c r="C162" s="4" t="s">
        <v>807</v>
      </c>
      <c r="D162" s="3" t="s">
        <v>821</v>
      </c>
    </row>
    <row r="163" spans="3:4" x14ac:dyDescent="0.2">
      <c r="C163" s="4" t="s">
        <v>807</v>
      </c>
      <c r="D163" s="3" t="s">
        <v>820</v>
      </c>
    </row>
    <row r="164" spans="3:4" x14ac:dyDescent="0.2">
      <c r="C164" s="4" t="s">
        <v>807</v>
      </c>
      <c r="D164" s="3" t="s">
        <v>819</v>
      </c>
    </row>
    <row r="165" spans="3:4" x14ac:dyDescent="0.2">
      <c r="C165" s="4" t="s">
        <v>807</v>
      </c>
      <c r="D165" s="3" t="s">
        <v>818</v>
      </c>
    </row>
    <row r="166" spans="3:4" x14ac:dyDescent="0.2">
      <c r="C166" s="4" t="s">
        <v>807</v>
      </c>
      <c r="D166" s="3" t="s">
        <v>817</v>
      </c>
    </row>
    <row r="167" spans="3:4" x14ac:dyDescent="0.2">
      <c r="C167" s="4" t="s">
        <v>807</v>
      </c>
      <c r="D167" s="3" t="s">
        <v>816</v>
      </c>
    </row>
    <row r="168" spans="3:4" x14ac:dyDescent="0.2">
      <c r="C168" s="4" t="s">
        <v>807</v>
      </c>
      <c r="D168" s="3" t="s">
        <v>815</v>
      </c>
    </row>
    <row r="169" spans="3:4" x14ac:dyDescent="0.2">
      <c r="C169" s="4" t="s">
        <v>807</v>
      </c>
      <c r="D169" s="3" t="s">
        <v>814</v>
      </c>
    </row>
    <row r="170" spans="3:4" x14ac:dyDescent="0.2">
      <c r="C170" s="4" t="s">
        <v>807</v>
      </c>
      <c r="D170" s="3" t="s">
        <v>813</v>
      </c>
    </row>
    <row r="171" spans="3:4" x14ac:dyDescent="0.2">
      <c r="C171" s="4" t="s">
        <v>807</v>
      </c>
      <c r="D171" s="3" t="s">
        <v>812</v>
      </c>
    </row>
    <row r="172" spans="3:4" x14ac:dyDescent="0.2">
      <c r="C172" s="4" t="s">
        <v>807</v>
      </c>
      <c r="D172" s="3" t="s">
        <v>811</v>
      </c>
    </row>
    <row r="173" spans="3:4" x14ac:dyDescent="0.2">
      <c r="C173" s="4" t="s">
        <v>807</v>
      </c>
      <c r="D173" s="3" t="s">
        <v>810</v>
      </c>
    </row>
    <row r="174" spans="3:4" x14ac:dyDescent="0.2">
      <c r="C174" s="4" t="s">
        <v>807</v>
      </c>
      <c r="D174" s="3" t="s">
        <v>809</v>
      </c>
    </row>
    <row r="175" spans="3:4" x14ac:dyDescent="0.2">
      <c r="C175" s="4" t="s">
        <v>807</v>
      </c>
      <c r="D175" s="3" t="s">
        <v>808</v>
      </c>
    </row>
    <row r="176" spans="3:4" x14ac:dyDescent="0.2">
      <c r="C176" s="4" t="s">
        <v>807</v>
      </c>
      <c r="D176" s="3" t="s">
        <v>806</v>
      </c>
    </row>
    <row r="177" spans="3:4" x14ac:dyDescent="0.2">
      <c r="C177" s="4" t="s">
        <v>795</v>
      </c>
      <c r="D177" s="3" t="s">
        <v>805</v>
      </c>
    </row>
    <row r="178" spans="3:4" x14ac:dyDescent="0.2">
      <c r="C178" s="4" t="s">
        <v>795</v>
      </c>
      <c r="D178" s="3" t="s">
        <v>804</v>
      </c>
    </row>
    <row r="179" spans="3:4" x14ac:dyDescent="0.2">
      <c r="C179" s="4" t="s">
        <v>795</v>
      </c>
      <c r="D179" s="3" t="s">
        <v>803</v>
      </c>
    </row>
    <row r="180" spans="3:4" x14ac:dyDescent="0.2">
      <c r="C180" s="4" t="s">
        <v>795</v>
      </c>
      <c r="D180" s="3" t="s">
        <v>802</v>
      </c>
    </row>
    <row r="181" spans="3:4" x14ac:dyDescent="0.2">
      <c r="C181" s="4" t="s">
        <v>795</v>
      </c>
      <c r="D181" s="3" t="s">
        <v>801</v>
      </c>
    </row>
    <row r="182" spans="3:4" x14ac:dyDescent="0.2">
      <c r="C182" s="4" t="s">
        <v>795</v>
      </c>
      <c r="D182" s="3" t="s">
        <v>800</v>
      </c>
    </row>
    <row r="183" spans="3:4" x14ac:dyDescent="0.2">
      <c r="C183" s="4" t="s">
        <v>795</v>
      </c>
      <c r="D183" s="3" t="s">
        <v>799</v>
      </c>
    </row>
    <row r="184" spans="3:4" x14ac:dyDescent="0.2">
      <c r="C184" s="4" t="s">
        <v>795</v>
      </c>
      <c r="D184" s="3" t="s">
        <v>798</v>
      </c>
    </row>
    <row r="185" spans="3:4" x14ac:dyDescent="0.2">
      <c r="C185" s="4" t="s">
        <v>795</v>
      </c>
      <c r="D185" s="3" t="s">
        <v>797</v>
      </c>
    </row>
    <row r="186" spans="3:4" x14ac:dyDescent="0.2">
      <c r="C186" s="4" t="s">
        <v>795</v>
      </c>
      <c r="D186" s="3" t="s">
        <v>796</v>
      </c>
    </row>
    <row r="187" spans="3:4" x14ac:dyDescent="0.2">
      <c r="C187" s="4" t="s">
        <v>795</v>
      </c>
      <c r="D187" s="3" t="s">
        <v>794</v>
      </c>
    </row>
    <row r="188" spans="3:4" x14ac:dyDescent="0.2">
      <c r="C188" s="4" t="s">
        <v>769</v>
      </c>
      <c r="D188" s="3" t="s">
        <v>793</v>
      </c>
    </row>
    <row r="189" spans="3:4" x14ac:dyDescent="0.2">
      <c r="C189" s="4" t="s">
        <v>769</v>
      </c>
      <c r="D189" s="3" t="s">
        <v>792</v>
      </c>
    </row>
    <row r="190" spans="3:4" x14ac:dyDescent="0.2">
      <c r="C190" s="4" t="s">
        <v>769</v>
      </c>
      <c r="D190" s="3" t="s">
        <v>791</v>
      </c>
    </row>
    <row r="191" spans="3:4" x14ac:dyDescent="0.2">
      <c r="C191" s="4" t="s">
        <v>769</v>
      </c>
      <c r="D191" s="3" t="s">
        <v>790</v>
      </c>
    </row>
    <row r="192" spans="3:4" x14ac:dyDescent="0.2">
      <c r="C192" s="4" t="s">
        <v>769</v>
      </c>
      <c r="D192" s="3" t="s">
        <v>789</v>
      </c>
    </row>
    <row r="193" spans="3:4" x14ac:dyDescent="0.2">
      <c r="C193" s="4" t="s">
        <v>769</v>
      </c>
      <c r="D193" s="3" t="s">
        <v>788</v>
      </c>
    </row>
    <row r="194" spans="3:4" x14ac:dyDescent="0.2">
      <c r="C194" s="4" t="s">
        <v>769</v>
      </c>
      <c r="D194" s="3" t="s">
        <v>787</v>
      </c>
    </row>
    <row r="195" spans="3:4" x14ac:dyDescent="0.2">
      <c r="C195" s="4" t="s">
        <v>769</v>
      </c>
      <c r="D195" s="3" t="s">
        <v>786</v>
      </c>
    </row>
    <row r="196" spans="3:4" x14ac:dyDescent="0.2">
      <c r="C196" s="4" t="s">
        <v>769</v>
      </c>
      <c r="D196" s="3" t="s">
        <v>785</v>
      </c>
    </row>
    <row r="197" spans="3:4" x14ac:dyDescent="0.2">
      <c r="C197" s="4" t="s">
        <v>769</v>
      </c>
      <c r="D197" s="3" t="s">
        <v>784</v>
      </c>
    </row>
    <row r="198" spans="3:4" x14ac:dyDescent="0.2">
      <c r="C198" s="4" t="s">
        <v>769</v>
      </c>
      <c r="D198" s="3" t="s">
        <v>783</v>
      </c>
    </row>
    <row r="199" spans="3:4" x14ac:dyDescent="0.2">
      <c r="C199" s="4" t="s">
        <v>769</v>
      </c>
      <c r="D199" s="3" t="s">
        <v>782</v>
      </c>
    </row>
    <row r="200" spans="3:4" x14ac:dyDescent="0.2">
      <c r="C200" s="4" t="s">
        <v>769</v>
      </c>
      <c r="D200" s="3" t="s">
        <v>781</v>
      </c>
    </row>
    <row r="201" spans="3:4" x14ac:dyDescent="0.2">
      <c r="C201" s="4" t="s">
        <v>769</v>
      </c>
      <c r="D201" s="3" t="s">
        <v>780</v>
      </c>
    </row>
    <row r="202" spans="3:4" x14ac:dyDescent="0.2">
      <c r="C202" s="4" t="s">
        <v>769</v>
      </c>
      <c r="D202" s="3" t="s">
        <v>779</v>
      </c>
    </row>
    <row r="203" spans="3:4" x14ac:dyDescent="0.2">
      <c r="C203" s="4" t="s">
        <v>769</v>
      </c>
      <c r="D203" s="3" t="s">
        <v>778</v>
      </c>
    </row>
    <row r="204" spans="3:4" x14ac:dyDescent="0.2">
      <c r="C204" s="4" t="s">
        <v>769</v>
      </c>
      <c r="D204" s="3" t="s">
        <v>777</v>
      </c>
    </row>
    <row r="205" spans="3:4" x14ac:dyDescent="0.2">
      <c r="C205" s="4" t="s">
        <v>769</v>
      </c>
      <c r="D205" s="3" t="s">
        <v>776</v>
      </c>
    </row>
    <row r="206" spans="3:4" x14ac:dyDescent="0.2">
      <c r="C206" s="4" t="s">
        <v>769</v>
      </c>
      <c r="D206" s="3" t="s">
        <v>775</v>
      </c>
    </row>
    <row r="207" spans="3:4" x14ac:dyDescent="0.2">
      <c r="C207" s="4" t="s">
        <v>769</v>
      </c>
      <c r="D207" s="3" t="s">
        <v>774</v>
      </c>
    </row>
    <row r="208" spans="3:4" x14ac:dyDescent="0.2">
      <c r="C208" s="4" t="s">
        <v>769</v>
      </c>
      <c r="D208" s="3" t="s">
        <v>773</v>
      </c>
    </row>
    <row r="209" spans="3:4" x14ac:dyDescent="0.2">
      <c r="C209" s="4" t="s">
        <v>769</v>
      </c>
      <c r="D209" s="3" t="s">
        <v>772</v>
      </c>
    </row>
    <row r="210" spans="3:4" x14ac:dyDescent="0.2">
      <c r="C210" s="4" t="s">
        <v>769</v>
      </c>
      <c r="D210" s="3" t="s">
        <v>771</v>
      </c>
    </row>
    <row r="211" spans="3:4" x14ac:dyDescent="0.2">
      <c r="C211" s="4" t="s">
        <v>769</v>
      </c>
      <c r="D211" s="3" t="s">
        <v>770</v>
      </c>
    </row>
    <row r="212" spans="3:4" x14ac:dyDescent="0.2">
      <c r="C212" s="4" t="s">
        <v>769</v>
      </c>
      <c r="D212" s="3" t="s">
        <v>768</v>
      </c>
    </row>
    <row r="213" spans="3:4" x14ac:dyDescent="0.2">
      <c r="C213" s="4" t="s">
        <v>761</v>
      </c>
      <c r="D213" s="3" t="s">
        <v>767</v>
      </c>
    </row>
    <row r="214" spans="3:4" x14ac:dyDescent="0.2">
      <c r="C214" s="4" t="s">
        <v>761</v>
      </c>
      <c r="D214" s="3" t="s">
        <v>766</v>
      </c>
    </row>
    <row r="215" spans="3:4" x14ac:dyDescent="0.2">
      <c r="C215" s="4" t="s">
        <v>761</v>
      </c>
      <c r="D215" s="3" t="s">
        <v>765</v>
      </c>
    </row>
    <row r="216" spans="3:4" x14ac:dyDescent="0.2">
      <c r="C216" s="4" t="s">
        <v>761</v>
      </c>
      <c r="D216" s="3" t="s">
        <v>764</v>
      </c>
    </row>
    <row r="217" spans="3:4" x14ac:dyDescent="0.2">
      <c r="C217" s="4" t="s">
        <v>761</v>
      </c>
      <c r="D217" s="3" t="s">
        <v>763</v>
      </c>
    </row>
    <row r="218" spans="3:4" x14ac:dyDescent="0.2">
      <c r="C218" s="4" t="s">
        <v>761</v>
      </c>
      <c r="D218" s="3" t="s">
        <v>762</v>
      </c>
    </row>
    <row r="219" spans="3:4" x14ac:dyDescent="0.2">
      <c r="C219" s="4" t="s">
        <v>761</v>
      </c>
      <c r="D219" s="3" t="s">
        <v>760</v>
      </c>
    </row>
    <row r="220" spans="3:4" x14ac:dyDescent="0.2">
      <c r="C220" s="4" t="s">
        <v>751</v>
      </c>
      <c r="D220" s="3" t="s">
        <v>759</v>
      </c>
    </row>
    <row r="221" spans="3:4" x14ac:dyDescent="0.2">
      <c r="C221" s="4" t="s">
        <v>751</v>
      </c>
      <c r="D221" s="3" t="s">
        <v>758</v>
      </c>
    </row>
    <row r="222" spans="3:4" x14ac:dyDescent="0.2">
      <c r="C222" s="4" t="s">
        <v>751</v>
      </c>
      <c r="D222" s="3" t="s">
        <v>757</v>
      </c>
    </row>
    <row r="223" spans="3:4" x14ac:dyDescent="0.2">
      <c r="C223" s="4" t="s">
        <v>751</v>
      </c>
      <c r="D223" s="3" t="s">
        <v>756</v>
      </c>
    </row>
    <row r="224" spans="3:4" x14ac:dyDescent="0.2">
      <c r="C224" s="4" t="s">
        <v>751</v>
      </c>
      <c r="D224" s="3" t="s">
        <v>755</v>
      </c>
    </row>
    <row r="225" spans="3:4" x14ac:dyDescent="0.2">
      <c r="C225" s="4" t="s">
        <v>751</v>
      </c>
      <c r="D225" s="3" t="s">
        <v>754</v>
      </c>
    </row>
    <row r="226" spans="3:4" x14ac:dyDescent="0.2">
      <c r="C226" s="4" t="s">
        <v>751</v>
      </c>
      <c r="D226" s="3" t="s">
        <v>753</v>
      </c>
    </row>
    <row r="227" spans="3:4" x14ac:dyDescent="0.2">
      <c r="C227" s="4" t="s">
        <v>751</v>
      </c>
      <c r="D227" s="3" t="s">
        <v>752</v>
      </c>
    </row>
    <row r="228" spans="3:4" x14ac:dyDescent="0.2">
      <c r="C228" s="4" t="s">
        <v>751</v>
      </c>
      <c r="D228" s="3" t="s">
        <v>750</v>
      </c>
    </row>
    <row r="229" spans="3:4" x14ac:dyDescent="0.2">
      <c r="C229" s="4" t="s">
        <v>732</v>
      </c>
      <c r="D229" s="3" t="s">
        <v>749</v>
      </c>
    </row>
    <row r="230" spans="3:4" x14ac:dyDescent="0.2">
      <c r="C230" s="4" t="s">
        <v>732</v>
      </c>
      <c r="D230" s="3" t="s">
        <v>748</v>
      </c>
    </row>
    <row r="231" spans="3:4" x14ac:dyDescent="0.2">
      <c r="C231" s="4" t="s">
        <v>732</v>
      </c>
      <c r="D231" s="3" t="s">
        <v>747</v>
      </c>
    </row>
    <row r="232" spans="3:4" x14ac:dyDescent="0.2">
      <c r="C232" s="4" t="s">
        <v>732</v>
      </c>
      <c r="D232" s="3" t="s">
        <v>746</v>
      </c>
    </row>
    <row r="233" spans="3:4" x14ac:dyDescent="0.2">
      <c r="C233" s="4" t="s">
        <v>732</v>
      </c>
      <c r="D233" s="3" t="s">
        <v>745</v>
      </c>
    </row>
    <row r="234" spans="3:4" x14ac:dyDescent="0.2">
      <c r="C234" s="4" t="s">
        <v>732</v>
      </c>
      <c r="D234" s="3" t="s">
        <v>744</v>
      </c>
    </row>
    <row r="235" spans="3:4" x14ac:dyDescent="0.2">
      <c r="C235" s="4" t="s">
        <v>732</v>
      </c>
      <c r="D235" s="3" t="s">
        <v>743</v>
      </c>
    </row>
    <row r="236" spans="3:4" x14ac:dyDescent="0.2">
      <c r="C236" s="4" t="s">
        <v>732</v>
      </c>
      <c r="D236" s="3" t="s">
        <v>742</v>
      </c>
    </row>
    <row r="237" spans="3:4" x14ac:dyDescent="0.2">
      <c r="C237" s="4" t="s">
        <v>732</v>
      </c>
      <c r="D237" s="3" t="s">
        <v>741</v>
      </c>
    </row>
    <row r="238" spans="3:4" x14ac:dyDescent="0.2">
      <c r="C238" s="4" t="s">
        <v>732</v>
      </c>
      <c r="D238" s="3" t="s">
        <v>740</v>
      </c>
    </row>
    <row r="239" spans="3:4" x14ac:dyDescent="0.2">
      <c r="C239" s="4" t="s">
        <v>732</v>
      </c>
      <c r="D239" s="3" t="s">
        <v>739</v>
      </c>
    </row>
    <row r="240" spans="3:4" x14ac:dyDescent="0.2">
      <c r="C240" s="4" t="s">
        <v>732</v>
      </c>
      <c r="D240" s="3" t="s">
        <v>738</v>
      </c>
    </row>
    <row r="241" spans="3:4" x14ac:dyDescent="0.2">
      <c r="C241" s="4" t="s">
        <v>732</v>
      </c>
      <c r="D241" s="3" t="s">
        <v>737</v>
      </c>
    </row>
    <row r="242" spans="3:4" x14ac:dyDescent="0.2">
      <c r="C242" s="4" t="s">
        <v>732</v>
      </c>
      <c r="D242" s="3" t="s">
        <v>736</v>
      </c>
    </row>
    <row r="243" spans="3:4" x14ac:dyDescent="0.2">
      <c r="C243" s="4" t="s">
        <v>732</v>
      </c>
      <c r="D243" s="3" t="s">
        <v>735</v>
      </c>
    </row>
    <row r="244" spans="3:4" x14ac:dyDescent="0.2">
      <c r="C244" s="4" t="s">
        <v>732</v>
      </c>
      <c r="D244" s="3" t="s">
        <v>734</v>
      </c>
    </row>
    <row r="245" spans="3:4" x14ac:dyDescent="0.2">
      <c r="C245" s="4" t="s">
        <v>732</v>
      </c>
      <c r="D245" s="3" t="s">
        <v>733</v>
      </c>
    </row>
    <row r="246" spans="3:4" x14ac:dyDescent="0.2">
      <c r="C246" s="4" t="s">
        <v>732</v>
      </c>
      <c r="D246" s="3" t="s">
        <v>731</v>
      </c>
    </row>
    <row r="247" spans="3:4" x14ac:dyDescent="0.2">
      <c r="C247" s="4" t="s">
        <v>729</v>
      </c>
      <c r="D247" s="3" t="s">
        <v>730</v>
      </c>
    </row>
    <row r="248" spans="3:4" x14ac:dyDescent="0.2">
      <c r="C248" s="4" t="s">
        <v>729</v>
      </c>
      <c r="D248" s="3" t="s">
        <v>728</v>
      </c>
    </row>
    <row r="249" spans="3:4" x14ac:dyDescent="0.2">
      <c r="C249" s="4" t="s">
        <v>699</v>
      </c>
      <c r="D249" s="3" t="s">
        <v>727</v>
      </c>
    </row>
    <row r="250" spans="3:4" x14ac:dyDescent="0.2">
      <c r="C250" s="4" t="s">
        <v>699</v>
      </c>
      <c r="D250" s="3" t="s">
        <v>726</v>
      </c>
    </row>
    <row r="251" spans="3:4" x14ac:dyDescent="0.2">
      <c r="C251" s="4" t="s">
        <v>699</v>
      </c>
      <c r="D251" s="3" t="s">
        <v>725</v>
      </c>
    </row>
    <row r="252" spans="3:4" x14ac:dyDescent="0.2">
      <c r="C252" s="4" t="s">
        <v>699</v>
      </c>
      <c r="D252" s="3" t="s">
        <v>724</v>
      </c>
    </row>
    <row r="253" spans="3:4" x14ac:dyDescent="0.2">
      <c r="C253" s="4" t="s">
        <v>699</v>
      </c>
      <c r="D253" s="3" t="s">
        <v>723</v>
      </c>
    </row>
    <row r="254" spans="3:4" x14ac:dyDescent="0.2">
      <c r="C254" s="4" t="s">
        <v>699</v>
      </c>
      <c r="D254" s="3" t="s">
        <v>722</v>
      </c>
    </row>
    <row r="255" spans="3:4" x14ac:dyDescent="0.2">
      <c r="C255" s="4" t="s">
        <v>699</v>
      </c>
      <c r="D255" s="3" t="s">
        <v>721</v>
      </c>
    </row>
    <row r="256" spans="3:4" x14ac:dyDescent="0.2">
      <c r="C256" s="4" t="s">
        <v>699</v>
      </c>
      <c r="D256" s="3" t="s">
        <v>720</v>
      </c>
    </row>
    <row r="257" spans="3:4" x14ac:dyDescent="0.2">
      <c r="C257" s="4" t="s">
        <v>699</v>
      </c>
      <c r="D257" s="3" t="s">
        <v>719</v>
      </c>
    </row>
    <row r="258" spans="3:4" x14ac:dyDescent="0.2">
      <c r="C258" s="4" t="s">
        <v>699</v>
      </c>
      <c r="D258" s="3" t="s">
        <v>718</v>
      </c>
    </row>
    <row r="259" spans="3:4" x14ac:dyDescent="0.2">
      <c r="C259" s="4" t="s">
        <v>699</v>
      </c>
      <c r="D259" s="3" t="s">
        <v>717</v>
      </c>
    </row>
    <row r="260" spans="3:4" x14ac:dyDescent="0.2">
      <c r="C260" s="4" t="s">
        <v>699</v>
      </c>
      <c r="D260" s="3" t="s">
        <v>716</v>
      </c>
    </row>
    <row r="261" spans="3:4" x14ac:dyDescent="0.2">
      <c r="C261" s="4" t="s">
        <v>699</v>
      </c>
      <c r="D261" s="3" t="s">
        <v>715</v>
      </c>
    </row>
    <row r="262" spans="3:4" x14ac:dyDescent="0.2">
      <c r="C262" s="4" t="s">
        <v>699</v>
      </c>
      <c r="D262" s="3" t="s">
        <v>714</v>
      </c>
    </row>
    <row r="263" spans="3:4" x14ac:dyDescent="0.2">
      <c r="C263" s="4" t="s">
        <v>699</v>
      </c>
      <c r="D263" s="3" t="s">
        <v>713</v>
      </c>
    </row>
    <row r="264" spans="3:4" x14ac:dyDescent="0.2">
      <c r="C264" s="4" t="s">
        <v>699</v>
      </c>
      <c r="D264" s="3" t="s">
        <v>712</v>
      </c>
    </row>
    <row r="265" spans="3:4" x14ac:dyDescent="0.2">
      <c r="C265" s="4" t="s">
        <v>699</v>
      </c>
      <c r="D265" s="3" t="s">
        <v>711</v>
      </c>
    </row>
    <row r="266" spans="3:4" x14ac:dyDescent="0.2">
      <c r="C266" s="4" t="s">
        <v>699</v>
      </c>
      <c r="D266" s="3" t="s">
        <v>710</v>
      </c>
    </row>
    <row r="267" spans="3:4" x14ac:dyDescent="0.2">
      <c r="C267" s="4" t="s">
        <v>699</v>
      </c>
      <c r="D267" s="3" t="s">
        <v>709</v>
      </c>
    </row>
    <row r="268" spans="3:4" x14ac:dyDescent="0.2">
      <c r="C268" s="4" t="s">
        <v>699</v>
      </c>
      <c r="D268" s="3" t="s">
        <v>708</v>
      </c>
    </row>
    <row r="269" spans="3:4" x14ac:dyDescent="0.2">
      <c r="C269" s="4" t="s">
        <v>699</v>
      </c>
      <c r="D269" s="3" t="s">
        <v>707</v>
      </c>
    </row>
    <row r="270" spans="3:4" x14ac:dyDescent="0.2">
      <c r="C270" s="4" t="s">
        <v>699</v>
      </c>
      <c r="D270" s="3" t="s">
        <v>706</v>
      </c>
    </row>
    <row r="271" spans="3:4" x14ac:dyDescent="0.2">
      <c r="C271" s="4" t="s">
        <v>699</v>
      </c>
      <c r="D271" s="3" t="s">
        <v>705</v>
      </c>
    </row>
    <row r="272" spans="3:4" x14ac:dyDescent="0.2">
      <c r="C272" s="4" t="s">
        <v>699</v>
      </c>
      <c r="D272" s="3" t="s">
        <v>704</v>
      </c>
    </row>
    <row r="273" spans="3:4" x14ac:dyDescent="0.2">
      <c r="C273" s="4" t="s">
        <v>699</v>
      </c>
      <c r="D273" s="3" t="s">
        <v>703</v>
      </c>
    </row>
    <row r="274" spans="3:4" x14ac:dyDescent="0.2">
      <c r="C274" s="4" t="s">
        <v>699</v>
      </c>
      <c r="D274" s="3" t="s">
        <v>702</v>
      </c>
    </row>
    <row r="275" spans="3:4" x14ac:dyDescent="0.2">
      <c r="C275" s="4" t="s">
        <v>699</v>
      </c>
      <c r="D275" s="3" t="s">
        <v>701</v>
      </c>
    </row>
    <row r="276" spans="3:4" x14ac:dyDescent="0.2">
      <c r="C276" s="4" t="s">
        <v>699</v>
      </c>
      <c r="D276" s="3" t="s">
        <v>700</v>
      </c>
    </row>
    <row r="277" spans="3:4" x14ac:dyDescent="0.2">
      <c r="C277" s="4" t="s">
        <v>699</v>
      </c>
      <c r="D277" s="3" t="s">
        <v>698</v>
      </c>
    </row>
    <row r="278" spans="3:4" x14ac:dyDescent="0.2">
      <c r="C278" s="4" t="s">
        <v>677</v>
      </c>
      <c r="D278" s="3">
        <v>500</v>
      </c>
    </row>
    <row r="279" spans="3:4" x14ac:dyDescent="0.2">
      <c r="C279" s="4" t="s">
        <v>677</v>
      </c>
      <c r="D279" s="3" t="s">
        <v>697</v>
      </c>
    </row>
    <row r="280" spans="3:4" x14ac:dyDescent="0.2">
      <c r="C280" s="4" t="s">
        <v>677</v>
      </c>
      <c r="D280" s="3" t="s">
        <v>696</v>
      </c>
    </row>
    <row r="281" spans="3:4" x14ac:dyDescent="0.2">
      <c r="C281" s="4" t="s">
        <v>677</v>
      </c>
      <c r="D281" s="3" t="s">
        <v>695</v>
      </c>
    </row>
    <row r="282" spans="3:4" x14ac:dyDescent="0.2">
      <c r="C282" s="4" t="s">
        <v>677</v>
      </c>
      <c r="D282" s="3" t="s">
        <v>694</v>
      </c>
    </row>
    <row r="283" spans="3:4" x14ac:dyDescent="0.2">
      <c r="C283" s="4" t="s">
        <v>677</v>
      </c>
      <c r="D283" s="3" t="s">
        <v>693</v>
      </c>
    </row>
    <row r="284" spans="3:4" x14ac:dyDescent="0.2">
      <c r="C284" s="4" t="s">
        <v>677</v>
      </c>
      <c r="D284" s="3" t="s">
        <v>692</v>
      </c>
    </row>
    <row r="285" spans="3:4" x14ac:dyDescent="0.2">
      <c r="C285" s="4" t="s">
        <v>677</v>
      </c>
      <c r="D285" s="3" t="s">
        <v>691</v>
      </c>
    </row>
    <row r="286" spans="3:4" x14ac:dyDescent="0.2">
      <c r="C286" s="4" t="s">
        <v>677</v>
      </c>
      <c r="D286" s="3" t="s">
        <v>690</v>
      </c>
    </row>
    <row r="287" spans="3:4" x14ac:dyDescent="0.2">
      <c r="C287" s="4" t="s">
        <v>677</v>
      </c>
      <c r="D287" s="3" t="s">
        <v>689</v>
      </c>
    </row>
    <row r="288" spans="3:4" x14ac:dyDescent="0.2">
      <c r="C288" s="4" t="s">
        <v>677</v>
      </c>
      <c r="D288" s="3" t="s">
        <v>688</v>
      </c>
    </row>
    <row r="289" spans="3:4" x14ac:dyDescent="0.2">
      <c r="C289" s="4" t="s">
        <v>677</v>
      </c>
      <c r="D289" s="3" t="s">
        <v>687</v>
      </c>
    </row>
    <row r="290" spans="3:4" x14ac:dyDescent="0.2">
      <c r="C290" s="4" t="s">
        <v>677</v>
      </c>
      <c r="D290" s="3" t="s">
        <v>686</v>
      </c>
    </row>
    <row r="291" spans="3:4" x14ac:dyDescent="0.2">
      <c r="C291" s="4" t="s">
        <v>677</v>
      </c>
      <c r="D291" s="3" t="s">
        <v>685</v>
      </c>
    </row>
    <row r="292" spans="3:4" x14ac:dyDescent="0.2">
      <c r="C292" s="4" t="s">
        <v>677</v>
      </c>
      <c r="D292" s="3" t="s">
        <v>684</v>
      </c>
    </row>
    <row r="293" spans="3:4" x14ac:dyDescent="0.2">
      <c r="C293" s="4" t="s">
        <v>677</v>
      </c>
      <c r="D293" s="3" t="s">
        <v>683</v>
      </c>
    </row>
    <row r="294" spans="3:4" x14ac:dyDescent="0.2">
      <c r="C294" s="4" t="s">
        <v>677</v>
      </c>
      <c r="D294" s="3" t="s">
        <v>682</v>
      </c>
    </row>
    <row r="295" spans="3:4" x14ac:dyDescent="0.2">
      <c r="C295" s="4" t="s">
        <v>677</v>
      </c>
      <c r="D295" s="3" t="s">
        <v>681</v>
      </c>
    </row>
    <row r="296" spans="3:4" x14ac:dyDescent="0.2">
      <c r="C296" s="4" t="s">
        <v>677</v>
      </c>
      <c r="D296" s="3" t="s">
        <v>680</v>
      </c>
    </row>
    <row r="297" spans="3:4" x14ac:dyDescent="0.2">
      <c r="C297" s="4" t="s">
        <v>677</v>
      </c>
      <c r="D297" s="3" t="s">
        <v>679</v>
      </c>
    </row>
    <row r="298" spans="3:4" x14ac:dyDescent="0.2">
      <c r="C298" s="4" t="s">
        <v>677</v>
      </c>
      <c r="D298" s="3" t="s">
        <v>678</v>
      </c>
    </row>
    <row r="299" spans="3:4" x14ac:dyDescent="0.2">
      <c r="C299" s="4" t="s">
        <v>677</v>
      </c>
      <c r="D299" s="3" t="s">
        <v>676</v>
      </c>
    </row>
    <row r="300" spans="3:4" x14ac:dyDescent="0.2">
      <c r="C300" s="4" t="s">
        <v>642</v>
      </c>
      <c r="D300" s="3" t="s">
        <v>675</v>
      </c>
    </row>
    <row r="301" spans="3:4" x14ac:dyDescent="0.2">
      <c r="C301" s="4" t="s">
        <v>642</v>
      </c>
      <c r="D301" s="3" t="s">
        <v>674</v>
      </c>
    </row>
    <row r="302" spans="3:4" x14ac:dyDescent="0.2">
      <c r="C302" s="4" t="s">
        <v>642</v>
      </c>
      <c r="D302" s="3" t="s">
        <v>673</v>
      </c>
    </row>
    <row r="303" spans="3:4" x14ac:dyDescent="0.2">
      <c r="C303" s="4" t="s">
        <v>642</v>
      </c>
      <c r="D303" s="3" t="s">
        <v>672</v>
      </c>
    </row>
    <row r="304" spans="3:4" x14ac:dyDescent="0.2">
      <c r="C304" s="4" t="s">
        <v>642</v>
      </c>
      <c r="D304" s="3" t="s">
        <v>671</v>
      </c>
    </row>
    <row r="305" spans="3:4" x14ac:dyDescent="0.2">
      <c r="C305" s="4" t="s">
        <v>642</v>
      </c>
      <c r="D305" s="3" t="s">
        <v>670</v>
      </c>
    </row>
    <row r="306" spans="3:4" x14ac:dyDescent="0.2">
      <c r="C306" s="4" t="s">
        <v>642</v>
      </c>
      <c r="D306" s="3" t="s">
        <v>669</v>
      </c>
    </row>
    <row r="307" spans="3:4" x14ac:dyDescent="0.2">
      <c r="C307" s="4" t="s">
        <v>642</v>
      </c>
      <c r="D307" s="3" t="s">
        <v>668</v>
      </c>
    </row>
    <row r="308" spans="3:4" x14ac:dyDescent="0.2">
      <c r="C308" s="4" t="s">
        <v>642</v>
      </c>
      <c r="D308" s="3" t="s">
        <v>667</v>
      </c>
    </row>
    <row r="309" spans="3:4" x14ac:dyDescent="0.2">
      <c r="C309" s="4" t="s">
        <v>642</v>
      </c>
      <c r="D309" s="3" t="s">
        <v>666</v>
      </c>
    </row>
    <row r="310" spans="3:4" x14ac:dyDescent="0.2">
      <c r="C310" s="4" t="s">
        <v>642</v>
      </c>
      <c r="D310" s="3" t="s">
        <v>665</v>
      </c>
    </row>
    <row r="311" spans="3:4" x14ac:dyDescent="0.2">
      <c r="C311" s="4" t="s">
        <v>642</v>
      </c>
      <c r="D311" s="3" t="s">
        <v>664</v>
      </c>
    </row>
    <row r="312" spans="3:4" x14ac:dyDescent="0.2">
      <c r="C312" s="4" t="s">
        <v>642</v>
      </c>
      <c r="D312" s="3" t="s">
        <v>663</v>
      </c>
    </row>
    <row r="313" spans="3:4" x14ac:dyDescent="0.2">
      <c r="C313" s="4" t="s">
        <v>642</v>
      </c>
      <c r="D313" s="3" t="s">
        <v>662</v>
      </c>
    </row>
    <row r="314" spans="3:4" x14ac:dyDescent="0.2">
      <c r="C314" s="4" t="s">
        <v>642</v>
      </c>
      <c r="D314" s="3" t="s">
        <v>661</v>
      </c>
    </row>
    <row r="315" spans="3:4" x14ac:dyDescent="0.2">
      <c r="C315" s="4" t="s">
        <v>642</v>
      </c>
      <c r="D315" s="3" t="s">
        <v>660</v>
      </c>
    </row>
    <row r="316" spans="3:4" x14ac:dyDescent="0.2">
      <c r="C316" s="4" t="s">
        <v>642</v>
      </c>
      <c r="D316" s="3" t="s">
        <v>659</v>
      </c>
    </row>
    <row r="317" spans="3:4" x14ac:dyDescent="0.2">
      <c r="C317" s="4" t="s">
        <v>642</v>
      </c>
      <c r="D317" s="3" t="s">
        <v>658</v>
      </c>
    </row>
    <row r="318" spans="3:4" x14ac:dyDescent="0.2">
      <c r="C318" s="4" t="s">
        <v>642</v>
      </c>
      <c r="D318" s="3" t="s">
        <v>657</v>
      </c>
    </row>
    <row r="319" spans="3:4" x14ac:dyDescent="0.2">
      <c r="C319" s="4" t="s">
        <v>642</v>
      </c>
      <c r="D319" s="3" t="s">
        <v>656</v>
      </c>
    </row>
    <row r="320" spans="3:4" x14ac:dyDescent="0.2">
      <c r="C320" s="4" t="s">
        <v>642</v>
      </c>
      <c r="D320" s="3" t="s">
        <v>655</v>
      </c>
    </row>
    <row r="321" spans="3:4" x14ac:dyDescent="0.2">
      <c r="C321" s="4" t="s">
        <v>642</v>
      </c>
      <c r="D321" s="3" t="s">
        <v>654</v>
      </c>
    </row>
    <row r="322" spans="3:4" x14ac:dyDescent="0.2">
      <c r="C322" s="4" t="s">
        <v>642</v>
      </c>
      <c r="D322" s="3" t="s">
        <v>653</v>
      </c>
    </row>
    <row r="323" spans="3:4" x14ac:dyDescent="0.2">
      <c r="C323" s="4" t="s">
        <v>642</v>
      </c>
      <c r="D323" s="3" t="s">
        <v>652</v>
      </c>
    </row>
    <row r="324" spans="3:4" x14ac:dyDescent="0.2">
      <c r="C324" s="4" t="s">
        <v>642</v>
      </c>
      <c r="D324" s="3" t="s">
        <v>651</v>
      </c>
    </row>
    <row r="325" spans="3:4" x14ac:dyDescent="0.2">
      <c r="C325" s="4" t="s">
        <v>642</v>
      </c>
      <c r="D325" s="3" t="s">
        <v>650</v>
      </c>
    </row>
    <row r="326" spans="3:4" x14ac:dyDescent="0.2">
      <c r="C326" s="4" t="s">
        <v>642</v>
      </c>
      <c r="D326" s="3" t="s">
        <v>649</v>
      </c>
    </row>
    <row r="327" spans="3:4" x14ac:dyDescent="0.2">
      <c r="C327" s="4" t="s">
        <v>642</v>
      </c>
      <c r="D327" s="3" t="s">
        <v>648</v>
      </c>
    </row>
    <row r="328" spans="3:4" x14ac:dyDescent="0.2">
      <c r="C328" s="4" t="s">
        <v>642</v>
      </c>
      <c r="D328" s="3" t="s">
        <v>647</v>
      </c>
    </row>
    <row r="329" spans="3:4" x14ac:dyDescent="0.2">
      <c r="C329" s="4" t="s">
        <v>642</v>
      </c>
      <c r="D329" s="3" t="s">
        <v>646</v>
      </c>
    </row>
    <row r="330" spans="3:4" x14ac:dyDescent="0.2">
      <c r="C330" s="4" t="s">
        <v>642</v>
      </c>
      <c r="D330" s="3" t="s">
        <v>645</v>
      </c>
    </row>
    <row r="331" spans="3:4" x14ac:dyDescent="0.2">
      <c r="C331" s="4" t="s">
        <v>642</v>
      </c>
      <c r="D331" s="3" t="s">
        <v>644</v>
      </c>
    </row>
    <row r="332" spans="3:4" x14ac:dyDescent="0.2">
      <c r="C332" s="4" t="s">
        <v>642</v>
      </c>
      <c r="D332" s="3" t="s">
        <v>643</v>
      </c>
    </row>
    <row r="333" spans="3:4" x14ac:dyDescent="0.2">
      <c r="C333" s="4" t="s">
        <v>642</v>
      </c>
      <c r="D333" s="3" t="s">
        <v>641</v>
      </c>
    </row>
    <row r="334" spans="3:4" x14ac:dyDescent="0.2">
      <c r="C334" s="4" t="s">
        <v>635</v>
      </c>
      <c r="D334" s="3" t="s">
        <v>640</v>
      </c>
    </row>
    <row r="335" spans="3:4" x14ac:dyDescent="0.2">
      <c r="C335" s="4" t="s">
        <v>635</v>
      </c>
      <c r="D335" s="3" t="s">
        <v>639</v>
      </c>
    </row>
    <row r="336" spans="3:4" x14ac:dyDescent="0.2">
      <c r="C336" s="4" t="s">
        <v>635</v>
      </c>
      <c r="D336" s="3" t="s">
        <v>638</v>
      </c>
    </row>
    <row r="337" spans="3:4" x14ac:dyDescent="0.2">
      <c r="C337" s="4" t="s">
        <v>635</v>
      </c>
      <c r="D337" s="3" t="s">
        <v>637</v>
      </c>
    </row>
    <row r="338" spans="3:4" x14ac:dyDescent="0.2">
      <c r="C338" s="4" t="s">
        <v>635</v>
      </c>
      <c r="D338" s="3" t="s">
        <v>636</v>
      </c>
    </row>
    <row r="339" spans="3:4" x14ac:dyDescent="0.2">
      <c r="C339" s="4" t="s">
        <v>635</v>
      </c>
      <c r="D339" s="3" t="s">
        <v>634</v>
      </c>
    </row>
    <row r="340" spans="3:4" x14ac:dyDescent="0.2">
      <c r="C340" s="4" t="s">
        <v>628</v>
      </c>
      <c r="D340" s="3" t="s">
        <v>633</v>
      </c>
    </row>
    <row r="341" spans="3:4" x14ac:dyDescent="0.2">
      <c r="C341" s="4" t="s">
        <v>628</v>
      </c>
      <c r="D341" s="3" t="s">
        <v>632</v>
      </c>
    </row>
    <row r="342" spans="3:4" x14ac:dyDescent="0.2">
      <c r="C342" s="4" t="s">
        <v>628</v>
      </c>
      <c r="D342" s="3" t="s">
        <v>631</v>
      </c>
    </row>
    <row r="343" spans="3:4" x14ac:dyDescent="0.2">
      <c r="C343" s="4" t="s">
        <v>628</v>
      </c>
      <c r="D343" s="3" t="s">
        <v>630</v>
      </c>
    </row>
    <row r="344" spans="3:4" x14ac:dyDescent="0.2">
      <c r="C344" s="4" t="s">
        <v>628</v>
      </c>
      <c r="D344" s="3" t="s">
        <v>629</v>
      </c>
    </row>
    <row r="345" spans="3:4" x14ac:dyDescent="0.2">
      <c r="C345" s="4" t="s">
        <v>628</v>
      </c>
      <c r="D345" s="3" t="s">
        <v>627</v>
      </c>
    </row>
    <row r="346" spans="3:4" x14ac:dyDescent="0.2">
      <c r="C346" s="4" t="s">
        <v>616</v>
      </c>
      <c r="D346" s="3" t="s">
        <v>626</v>
      </c>
    </row>
    <row r="347" spans="3:4" x14ac:dyDescent="0.2">
      <c r="C347" s="4" t="s">
        <v>616</v>
      </c>
      <c r="D347" s="3" t="s">
        <v>625</v>
      </c>
    </row>
    <row r="348" spans="3:4" x14ac:dyDescent="0.2">
      <c r="C348" s="4" t="s">
        <v>616</v>
      </c>
      <c r="D348" s="3" t="s">
        <v>624</v>
      </c>
    </row>
    <row r="349" spans="3:4" x14ac:dyDescent="0.2">
      <c r="C349" s="4" t="s">
        <v>616</v>
      </c>
      <c r="D349" s="3" t="s">
        <v>623</v>
      </c>
    </row>
    <row r="350" spans="3:4" x14ac:dyDescent="0.2">
      <c r="C350" s="4" t="s">
        <v>616</v>
      </c>
      <c r="D350" s="3" t="s">
        <v>622</v>
      </c>
    </row>
    <row r="351" spans="3:4" x14ac:dyDescent="0.2">
      <c r="C351" s="4" t="s">
        <v>616</v>
      </c>
      <c r="D351" s="3" t="s">
        <v>621</v>
      </c>
    </row>
    <row r="352" spans="3:4" x14ac:dyDescent="0.2">
      <c r="C352" s="4" t="s">
        <v>616</v>
      </c>
      <c r="D352" s="3" t="s">
        <v>620</v>
      </c>
    </row>
    <row r="353" spans="3:4" x14ac:dyDescent="0.2">
      <c r="C353" s="4" t="s">
        <v>616</v>
      </c>
      <c r="D353" s="3" t="s">
        <v>619</v>
      </c>
    </row>
    <row r="354" spans="3:4" x14ac:dyDescent="0.2">
      <c r="C354" s="4" t="s">
        <v>616</v>
      </c>
      <c r="D354" s="3" t="s">
        <v>618</v>
      </c>
    </row>
    <row r="355" spans="3:4" x14ac:dyDescent="0.2">
      <c r="C355" s="4" t="s">
        <v>616</v>
      </c>
      <c r="D355" s="3" t="s">
        <v>617</v>
      </c>
    </row>
    <row r="356" spans="3:4" x14ac:dyDescent="0.2">
      <c r="C356" s="4" t="s">
        <v>616</v>
      </c>
      <c r="D356" s="3" t="s">
        <v>615</v>
      </c>
    </row>
    <row r="357" spans="3:4" x14ac:dyDescent="0.2">
      <c r="C357" s="4" t="s">
        <v>591</v>
      </c>
      <c r="D357" s="3" t="s">
        <v>614</v>
      </c>
    </row>
    <row r="358" spans="3:4" x14ac:dyDescent="0.2">
      <c r="C358" s="4" t="s">
        <v>591</v>
      </c>
      <c r="D358" s="3" t="s">
        <v>613</v>
      </c>
    </row>
    <row r="359" spans="3:4" x14ac:dyDescent="0.2">
      <c r="C359" s="4" t="s">
        <v>591</v>
      </c>
      <c r="D359" s="3" t="s">
        <v>612</v>
      </c>
    </row>
    <row r="360" spans="3:4" x14ac:dyDescent="0.2">
      <c r="C360" s="4" t="s">
        <v>591</v>
      </c>
      <c r="D360" s="3" t="s">
        <v>611</v>
      </c>
    </row>
    <row r="361" spans="3:4" x14ac:dyDescent="0.2">
      <c r="C361" s="4" t="s">
        <v>591</v>
      </c>
      <c r="D361" s="3" t="s">
        <v>610</v>
      </c>
    </row>
    <row r="362" spans="3:4" x14ac:dyDescent="0.2">
      <c r="C362" s="4" t="s">
        <v>591</v>
      </c>
      <c r="D362" s="3" t="s">
        <v>609</v>
      </c>
    </row>
    <row r="363" spans="3:4" x14ac:dyDescent="0.2">
      <c r="C363" s="4" t="s">
        <v>591</v>
      </c>
      <c r="D363" s="3" t="s">
        <v>608</v>
      </c>
    </row>
    <row r="364" spans="3:4" x14ac:dyDescent="0.2">
      <c r="C364" s="4" t="s">
        <v>591</v>
      </c>
      <c r="D364" s="3" t="s">
        <v>607</v>
      </c>
    </row>
    <row r="365" spans="3:4" x14ac:dyDescent="0.2">
      <c r="C365" s="4" t="s">
        <v>591</v>
      </c>
      <c r="D365" s="3" t="s">
        <v>606</v>
      </c>
    </row>
    <row r="366" spans="3:4" x14ac:dyDescent="0.2">
      <c r="C366" s="4" t="s">
        <v>591</v>
      </c>
      <c r="D366" s="3" t="s">
        <v>605</v>
      </c>
    </row>
    <row r="367" spans="3:4" x14ac:dyDescent="0.2">
      <c r="C367" s="4" t="s">
        <v>591</v>
      </c>
      <c r="D367" s="3" t="s">
        <v>604</v>
      </c>
    </row>
    <row r="368" spans="3:4" x14ac:dyDescent="0.2">
      <c r="C368" s="4" t="s">
        <v>591</v>
      </c>
      <c r="D368" s="3" t="s">
        <v>603</v>
      </c>
    </row>
    <row r="369" spans="3:4" x14ac:dyDescent="0.2">
      <c r="C369" s="4" t="s">
        <v>591</v>
      </c>
      <c r="D369" s="3" t="s">
        <v>602</v>
      </c>
    </row>
    <row r="370" spans="3:4" x14ac:dyDescent="0.2">
      <c r="C370" s="4" t="s">
        <v>591</v>
      </c>
      <c r="D370" s="3" t="s">
        <v>601</v>
      </c>
    </row>
    <row r="371" spans="3:4" x14ac:dyDescent="0.2">
      <c r="C371" s="4" t="s">
        <v>591</v>
      </c>
      <c r="D371" s="3" t="s">
        <v>600</v>
      </c>
    </row>
    <row r="372" spans="3:4" x14ac:dyDescent="0.2">
      <c r="C372" s="4" t="s">
        <v>591</v>
      </c>
      <c r="D372" s="3" t="s">
        <v>599</v>
      </c>
    </row>
    <row r="373" spans="3:4" x14ac:dyDescent="0.2">
      <c r="C373" s="4" t="s">
        <v>591</v>
      </c>
      <c r="D373" s="3" t="s">
        <v>598</v>
      </c>
    </row>
    <row r="374" spans="3:4" x14ac:dyDescent="0.2">
      <c r="C374" s="4" t="s">
        <v>591</v>
      </c>
      <c r="D374" s="3" t="s">
        <v>597</v>
      </c>
    </row>
    <row r="375" spans="3:4" x14ac:dyDescent="0.2">
      <c r="C375" s="4" t="s">
        <v>591</v>
      </c>
      <c r="D375" s="3" t="s">
        <v>596</v>
      </c>
    </row>
    <row r="376" spans="3:4" x14ac:dyDescent="0.2">
      <c r="C376" s="4" t="s">
        <v>591</v>
      </c>
      <c r="D376" s="3" t="s">
        <v>595</v>
      </c>
    </row>
    <row r="377" spans="3:4" x14ac:dyDescent="0.2">
      <c r="C377" s="4" t="s">
        <v>591</v>
      </c>
      <c r="D377" s="3" t="s">
        <v>594</v>
      </c>
    </row>
    <row r="378" spans="3:4" x14ac:dyDescent="0.2">
      <c r="C378" s="4" t="s">
        <v>591</v>
      </c>
      <c r="D378" s="3" t="s">
        <v>593</v>
      </c>
    </row>
    <row r="379" spans="3:4" x14ac:dyDescent="0.2">
      <c r="C379" s="4" t="s">
        <v>591</v>
      </c>
      <c r="D379" s="3" t="s">
        <v>592</v>
      </c>
    </row>
    <row r="380" spans="3:4" x14ac:dyDescent="0.2">
      <c r="C380" s="4" t="s">
        <v>591</v>
      </c>
      <c r="D380" s="3" t="s">
        <v>590</v>
      </c>
    </row>
    <row r="381" spans="3:4" x14ac:dyDescent="0.2">
      <c r="C381" s="4" t="s">
        <v>588</v>
      </c>
      <c r="D381" s="3" t="s">
        <v>589</v>
      </c>
    </row>
    <row r="382" spans="3:4" x14ac:dyDescent="0.2">
      <c r="C382" s="4" t="s">
        <v>588</v>
      </c>
      <c r="D382" s="3" t="s">
        <v>587</v>
      </c>
    </row>
    <row r="383" spans="3:4" x14ac:dyDescent="0.2">
      <c r="C383" s="4" t="s">
        <v>553</v>
      </c>
      <c r="D383" s="3" t="s">
        <v>586</v>
      </c>
    </row>
    <row r="384" spans="3:4" x14ac:dyDescent="0.2">
      <c r="C384" s="4" t="s">
        <v>553</v>
      </c>
      <c r="D384" s="3" t="s">
        <v>585</v>
      </c>
    </row>
    <row r="385" spans="3:4" x14ac:dyDescent="0.2">
      <c r="C385" s="4" t="s">
        <v>553</v>
      </c>
      <c r="D385" s="3" t="s">
        <v>584</v>
      </c>
    </row>
    <row r="386" spans="3:4" x14ac:dyDescent="0.2">
      <c r="C386" s="4" t="s">
        <v>553</v>
      </c>
      <c r="D386" s="3" t="s">
        <v>583</v>
      </c>
    </row>
    <row r="387" spans="3:4" x14ac:dyDescent="0.2">
      <c r="C387" s="4" t="s">
        <v>553</v>
      </c>
      <c r="D387" s="3" t="s">
        <v>582</v>
      </c>
    </row>
    <row r="388" spans="3:4" x14ac:dyDescent="0.2">
      <c r="C388" s="4" t="s">
        <v>553</v>
      </c>
      <c r="D388" s="3" t="s">
        <v>581</v>
      </c>
    </row>
    <row r="389" spans="3:4" x14ac:dyDescent="0.2">
      <c r="C389" s="4" t="s">
        <v>553</v>
      </c>
      <c r="D389" s="3" t="s">
        <v>580</v>
      </c>
    </row>
    <row r="390" spans="3:4" x14ac:dyDescent="0.2">
      <c r="C390" s="4" t="s">
        <v>553</v>
      </c>
      <c r="D390" s="3" t="s">
        <v>579</v>
      </c>
    </row>
    <row r="391" spans="3:4" x14ac:dyDescent="0.2">
      <c r="C391" s="4" t="s">
        <v>553</v>
      </c>
      <c r="D391" s="3" t="s">
        <v>578</v>
      </c>
    </row>
    <row r="392" spans="3:4" x14ac:dyDescent="0.2">
      <c r="C392" s="4" t="s">
        <v>553</v>
      </c>
      <c r="D392" s="3" t="s">
        <v>577</v>
      </c>
    </row>
    <row r="393" spans="3:4" x14ac:dyDescent="0.2">
      <c r="C393" s="4" t="s">
        <v>553</v>
      </c>
      <c r="D393" s="3" t="s">
        <v>576</v>
      </c>
    </row>
    <row r="394" spans="3:4" x14ac:dyDescent="0.2">
      <c r="C394" s="4" t="s">
        <v>553</v>
      </c>
      <c r="D394" s="3" t="s">
        <v>575</v>
      </c>
    </row>
    <row r="395" spans="3:4" x14ac:dyDescent="0.2">
      <c r="C395" s="4" t="s">
        <v>553</v>
      </c>
      <c r="D395" s="3" t="s">
        <v>574</v>
      </c>
    </row>
    <row r="396" spans="3:4" x14ac:dyDescent="0.2">
      <c r="C396" s="4" t="s">
        <v>553</v>
      </c>
      <c r="D396" s="3" t="s">
        <v>573</v>
      </c>
    </row>
    <row r="397" spans="3:4" x14ac:dyDescent="0.2">
      <c r="C397" s="4" t="s">
        <v>553</v>
      </c>
      <c r="D397" s="3" t="s">
        <v>572</v>
      </c>
    </row>
    <row r="398" spans="3:4" x14ac:dyDescent="0.2">
      <c r="C398" s="4" t="s">
        <v>553</v>
      </c>
      <c r="D398" s="3" t="s">
        <v>571</v>
      </c>
    </row>
    <row r="399" spans="3:4" x14ac:dyDescent="0.2">
      <c r="C399" s="4" t="s">
        <v>553</v>
      </c>
      <c r="D399" s="3" t="s">
        <v>570</v>
      </c>
    </row>
    <row r="400" spans="3:4" x14ac:dyDescent="0.2">
      <c r="C400" s="4" t="s">
        <v>553</v>
      </c>
      <c r="D400" s="3" t="s">
        <v>569</v>
      </c>
    </row>
    <row r="401" spans="3:4" x14ac:dyDescent="0.2">
      <c r="C401" s="4" t="s">
        <v>553</v>
      </c>
      <c r="D401" s="3" t="s">
        <v>568</v>
      </c>
    </row>
    <row r="402" spans="3:4" x14ac:dyDescent="0.2">
      <c r="C402" s="4" t="s">
        <v>553</v>
      </c>
      <c r="D402" s="3" t="s">
        <v>567</v>
      </c>
    </row>
    <row r="403" spans="3:4" x14ac:dyDescent="0.2">
      <c r="C403" s="4" t="s">
        <v>553</v>
      </c>
      <c r="D403" s="3" t="s">
        <v>566</v>
      </c>
    </row>
    <row r="404" spans="3:4" x14ac:dyDescent="0.2">
      <c r="C404" s="4" t="s">
        <v>553</v>
      </c>
      <c r="D404" s="3" t="s">
        <v>565</v>
      </c>
    </row>
    <row r="405" spans="3:4" x14ac:dyDescent="0.2">
      <c r="C405" s="4" t="s">
        <v>553</v>
      </c>
      <c r="D405" s="3" t="s">
        <v>564</v>
      </c>
    </row>
    <row r="406" spans="3:4" x14ac:dyDescent="0.2">
      <c r="C406" s="4" t="s">
        <v>553</v>
      </c>
      <c r="D406" s="3" t="s">
        <v>563</v>
      </c>
    </row>
    <row r="407" spans="3:4" x14ac:dyDescent="0.2">
      <c r="C407" s="4" t="s">
        <v>553</v>
      </c>
      <c r="D407" s="3" t="s">
        <v>562</v>
      </c>
    </row>
    <row r="408" spans="3:4" x14ac:dyDescent="0.2">
      <c r="C408" s="4" t="s">
        <v>553</v>
      </c>
      <c r="D408" s="3" t="s">
        <v>561</v>
      </c>
    </row>
    <row r="409" spans="3:4" x14ac:dyDescent="0.2">
      <c r="C409" s="4" t="s">
        <v>553</v>
      </c>
      <c r="D409" s="3" t="s">
        <v>560</v>
      </c>
    </row>
    <row r="410" spans="3:4" x14ac:dyDescent="0.2">
      <c r="C410" s="4" t="s">
        <v>553</v>
      </c>
      <c r="D410" s="3" t="s">
        <v>559</v>
      </c>
    </row>
    <row r="411" spans="3:4" x14ac:dyDescent="0.2">
      <c r="C411" s="4" t="s">
        <v>553</v>
      </c>
      <c r="D411" s="3" t="s">
        <v>558</v>
      </c>
    </row>
    <row r="412" spans="3:4" x14ac:dyDescent="0.2">
      <c r="C412" s="4" t="s">
        <v>553</v>
      </c>
      <c r="D412" s="3" t="s">
        <v>557</v>
      </c>
    </row>
    <row r="413" spans="3:4" x14ac:dyDescent="0.2">
      <c r="C413" s="4" t="s">
        <v>553</v>
      </c>
      <c r="D413" s="3" t="s">
        <v>556</v>
      </c>
    </row>
    <row r="414" spans="3:4" x14ac:dyDescent="0.2">
      <c r="C414" s="4" t="s">
        <v>553</v>
      </c>
      <c r="D414" s="3" t="s">
        <v>555</v>
      </c>
    </row>
    <row r="415" spans="3:4" x14ac:dyDescent="0.2">
      <c r="C415" s="4" t="s">
        <v>553</v>
      </c>
      <c r="D415" s="3" t="s">
        <v>554</v>
      </c>
    </row>
    <row r="416" spans="3:4" x14ac:dyDescent="0.2">
      <c r="C416" s="4" t="s">
        <v>553</v>
      </c>
      <c r="D416" s="3" t="s">
        <v>552</v>
      </c>
    </row>
    <row r="417" spans="3:4" x14ac:dyDescent="0.2">
      <c r="C417" s="4" t="s">
        <v>533</v>
      </c>
      <c r="D417" s="3" t="s">
        <v>551</v>
      </c>
    </row>
    <row r="418" spans="3:4" x14ac:dyDescent="0.2">
      <c r="C418" s="4" t="s">
        <v>533</v>
      </c>
      <c r="D418" s="3" t="s">
        <v>550</v>
      </c>
    </row>
    <row r="419" spans="3:4" x14ac:dyDescent="0.2">
      <c r="C419" s="4" t="s">
        <v>533</v>
      </c>
      <c r="D419" s="3" t="s">
        <v>549</v>
      </c>
    </row>
    <row r="420" spans="3:4" x14ac:dyDescent="0.2">
      <c r="C420" s="4" t="s">
        <v>533</v>
      </c>
      <c r="D420" s="3" t="s">
        <v>548</v>
      </c>
    </row>
    <row r="421" spans="3:4" x14ac:dyDescent="0.2">
      <c r="C421" s="4" t="s">
        <v>533</v>
      </c>
      <c r="D421" s="3" t="s">
        <v>547</v>
      </c>
    </row>
    <row r="422" spans="3:4" x14ac:dyDescent="0.2">
      <c r="C422" s="4" t="s">
        <v>533</v>
      </c>
      <c r="D422" s="3" t="s">
        <v>546</v>
      </c>
    </row>
    <row r="423" spans="3:4" x14ac:dyDescent="0.2">
      <c r="C423" s="4" t="s">
        <v>533</v>
      </c>
      <c r="D423" s="3" t="s">
        <v>545</v>
      </c>
    </row>
    <row r="424" spans="3:4" x14ac:dyDescent="0.2">
      <c r="C424" s="4" t="s">
        <v>533</v>
      </c>
      <c r="D424" s="3" t="s">
        <v>544</v>
      </c>
    </row>
    <row r="425" spans="3:4" x14ac:dyDescent="0.2">
      <c r="C425" s="4" t="s">
        <v>533</v>
      </c>
      <c r="D425" s="3" t="s">
        <v>543</v>
      </c>
    </row>
    <row r="426" spans="3:4" x14ac:dyDescent="0.2">
      <c r="C426" s="4" t="s">
        <v>533</v>
      </c>
      <c r="D426" s="3" t="s">
        <v>542</v>
      </c>
    </row>
    <row r="427" spans="3:4" x14ac:dyDescent="0.2">
      <c r="C427" s="4" t="s">
        <v>533</v>
      </c>
      <c r="D427" s="3" t="s">
        <v>541</v>
      </c>
    </row>
    <row r="428" spans="3:4" x14ac:dyDescent="0.2">
      <c r="C428" s="4" t="s">
        <v>533</v>
      </c>
      <c r="D428" s="3" t="s">
        <v>540</v>
      </c>
    </row>
    <row r="429" spans="3:4" x14ac:dyDescent="0.2">
      <c r="C429" s="4" t="s">
        <v>533</v>
      </c>
      <c r="D429" s="3" t="s">
        <v>539</v>
      </c>
    </row>
    <row r="430" spans="3:4" x14ac:dyDescent="0.2">
      <c r="C430" s="4" t="s">
        <v>533</v>
      </c>
      <c r="D430" s="3" t="s">
        <v>538</v>
      </c>
    </row>
    <row r="431" spans="3:4" x14ac:dyDescent="0.2">
      <c r="C431" s="4" t="s">
        <v>533</v>
      </c>
      <c r="D431" s="3" t="s">
        <v>537</v>
      </c>
    </row>
    <row r="432" spans="3:4" x14ac:dyDescent="0.2">
      <c r="C432" s="4" t="s">
        <v>533</v>
      </c>
      <c r="D432" s="3" t="s">
        <v>536</v>
      </c>
    </row>
    <row r="433" spans="3:4" x14ac:dyDescent="0.2">
      <c r="C433" s="4" t="s">
        <v>533</v>
      </c>
      <c r="D433" s="3" t="s">
        <v>535</v>
      </c>
    </row>
    <row r="434" spans="3:4" x14ac:dyDescent="0.2">
      <c r="C434" s="4" t="s">
        <v>533</v>
      </c>
      <c r="D434" s="3" t="s">
        <v>534</v>
      </c>
    </row>
    <row r="435" spans="3:4" x14ac:dyDescent="0.2">
      <c r="C435" s="4" t="s">
        <v>533</v>
      </c>
      <c r="D435" s="3" t="s">
        <v>532</v>
      </c>
    </row>
    <row r="436" spans="3:4" x14ac:dyDescent="0.2">
      <c r="C436" s="4" t="s">
        <v>521</v>
      </c>
      <c r="D436" s="3" t="s">
        <v>531</v>
      </c>
    </row>
    <row r="437" spans="3:4" x14ac:dyDescent="0.2">
      <c r="C437" s="4" t="s">
        <v>521</v>
      </c>
      <c r="D437" s="3" t="s">
        <v>530</v>
      </c>
    </row>
    <row r="438" spans="3:4" x14ac:dyDescent="0.2">
      <c r="C438" s="4" t="s">
        <v>521</v>
      </c>
      <c r="D438" s="3" t="s">
        <v>529</v>
      </c>
    </row>
    <row r="439" spans="3:4" x14ac:dyDescent="0.2">
      <c r="C439" s="4" t="s">
        <v>521</v>
      </c>
      <c r="D439" s="3" t="s">
        <v>528</v>
      </c>
    </row>
    <row r="440" spans="3:4" x14ac:dyDescent="0.2">
      <c r="C440" s="4" t="s">
        <v>521</v>
      </c>
      <c r="D440" s="3" t="s">
        <v>527</v>
      </c>
    </row>
    <row r="441" spans="3:4" x14ac:dyDescent="0.2">
      <c r="C441" s="4" t="s">
        <v>521</v>
      </c>
      <c r="D441" s="3" t="s">
        <v>526</v>
      </c>
    </row>
    <row r="442" spans="3:4" x14ac:dyDescent="0.2">
      <c r="C442" s="4" t="s">
        <v>521</v>
      </c>
      <c r="D442" s="3" t="s">
        <v>525</v>
      </c>
    </row>
    <row r="443" spans="3:4" x14ac:dyDescent="0.2">
      <c r="C443" s="4" t="s">
        <v>521</v>
      </c>
      <c r="D443" s="3" t="s">
        <v>524</v>
      </c>
    </row>
    <row r="444" spans="3:4" x14ac:dyDescent="0.2">
      <c r="C444" s="4" t="s">
        <v>521</v>
      </c>
      <c r="D444" s="3" t="s">
        <v>523</v>
      </c>
    </row>
    <row r="445" spans="3:4" x14ac:dyDescent="0.2">
      <c r="C445" s="4" t="s">
        <v>521</v>
      </c>
      <c r="D445" s="3" t="s">
        <v>522</v>
      </c>
    </row>
    <row r="446" spans="3:4" x14ac:dyDescent="0.2">
      <c r="C446" s="4" t="s">
        <v>521</v>
      </c>
      <c r="D446" s="3" t="s">
        <v>520</v>
      </c>
    </row>
    <row r="447" spans="3:4" x14ac:dyDescent="0.2">
      <c r="C447" s="4" t="s">
        <v>511</v>
      </c>
      <c r="D447" s="3" t="s">
        <v>519</v>
      </c>
    </row>
    <row r="448" spans="3:4" x14ac:dyDescent="0.2">
      <c r="C448" s="4" t="s">
        <v>511</v>
      </c>
      <c r="D448" s="3" t="s">
        <v>518</v>
      </c>
    </row>
    <row r="449" spans="3:4" x14ac:dyDescent="0.2">
      <c r="C449" s="4" t="s">
        <v>511</v>
      </c>
      <c r="D449" s="3" t="s">
        <v>517</v>
      </c>
    </row>
    <row r="450" spans="3:4" x14ac:dyDescent="0.2">
      <c r="C450" s="4" t="s">
        <v>511</v>
      </c>
      <c r="D450" s="3" t="s">
        <v>516</v>
      </c>
    </row>
    <row r="451" spans="3:4" x14ac:dyDescent="0.2">
      <c r="C451" s="4" t="s">
        <v>511</v>
      </c>
      <c r="D451" s="3" t="s">
        <v>515</v>
      </c>
    </row>
    <row r="452" spans="3:4" x14ac:dyDescent="0.2">
      <c r="C452" s="4" t="s">
        <v>511</v>
      </c>
      <c r="D452" s="3" t="s">
        <v>514</v>
      </c>
    </row>
    <row r="453" spans="3:4" x14ac:dyDescent="0.2">
      <c r="C453" s="4" t="s">
        <v>511</v>
      </c>
      <c r="D453" s="3" t="s">
        <v>513</v>
      </c>
    </row>
    <row r="454" spans="3:4" x14ac:dyDescent="0.2">
      <c r="C454" s="4" t="s">
        <v>511</v>
      </c>
      <c r="D454" s="3" t="s">
        <v>512</v>
      </c>
    </row>
    <row r="455" spans="3:4" x14ac:dyDescent="0.2">
      <c r="C455" s="4" t="s">
        <v>511</v>
      </c>
      <c r="D455" s="3" t="s">
        <v>510</v>
      </c>
    </row>
    <row r="456" spans="3:4" x14ac:dyDescent="0.2">
      <c r="C456" s="4" t="s">
        <v>503</v>
      </c>
      <c r="D456" s="3" t="s">
        <v>509</v>
      </c>
    </row>
    <row r="457" spans="3:4" x14ac:dyDescent="0.2">
      <c r="C457" s="4" t="s">
        <v>503</v>
      </c>
      <c r="D457" s="3" t="s">
        <v>508</v>
      </c>
    </row>
    <row r="458" spans="3:4" x14ac:dyDescent="0.2">
      <c r="C458" s="4" t="s">
        <v>503</v>
      </c>
      <c r="D458" s="3" t="s">
        <v>507</v>
      </c>
    </row>
    <row r="459" spans="3:4" x14ac:dyDescent="0.2">
      <c r="C459" s="4" t="s">
        <v>503</v>
      </c>
      <c r="D459" s="3" t="s">
        <v>506</v>
      </c>
    </row>
    <row r="460" spans="3:4" x14ac:dyDescent="0.2">
      <c r="C460" s="4" t="s">
        <v>503</v>
      </c>
      <c r="D460" s="3" t="s">
        <v>505</v>
      </c>
    </row>
    <row r="461" spans="3:4" x14ac:dyDescent="0.2">
      <c r="C461" s="4" t="s">
        <v>503</v>
      </c>
      <c r="D461" s="3" t="s">
        <v>504</v>
      </c>
    </row>
    <row r="462" spans="3:4" x14ac:dyDescent="0.2">
      <c r="C462" s="4" t="s">
        <v>503</v>
      </c>
      <c r="D462" s="3" t="s">
        <v>502</v>
      </c>
    </row>
    <row r="463" spans="3:4" x14ac:dyDescent="0.2">
      <c r="C463" s="4" t="s">
        <v>482</v>
      </c>
      <c r="D463" s="3" t="s">
        <v>501</v>
      </c>
    </row>
    <row r="464" spans="3:4" x14ac:dyDescent="0.2">
      <c r="C464" s="4" t="s">
        <v>482</v>
      </c>
      <c r="D464" s="3" t="s">
        <v>500</v>
      </c>
    </row>
    <row r="465" spans="3:4" x14ac:dyDescent="0.2">
      <c r="C465" s="4" t="s">
        <v>482</v>
      </c>
      <c r="D465" s="3" t="s">
        <v>499</v>
      </c>
    </row>
    <row r="466" spans="3:4" x14ac:dyDescent="0.2">
      <c r="C466" s="4" t="s">
        <v>482</v>
      </c>
      <c r="D466" s="3" t="s">
        <v>498</v>
      </c>
    </row>
    <row r="467" spans="3:4" x14ac:dyDescent="0.2">
      <c r="C467" s="4" t="s">
        <v>482</v>
      </c>
      <c r="D467" s="3" t="s">
        <v>497</v>
      </c>
    </row>
    <row r="468" spans="3:4" x14ac:dyDescent="0.2">
      <c r="C468" s="4" t="s">
        <v>482</v>
      </c>
      <c r="D468" s="3" t="s">
        <v>496</v>
      </c>
    </row>
    <row r="469" spans="3:4" x14ac:dyDescent="0.2">
      <c r="C469" s="4" t="s">
        <v>482</v>
      </c>
      <c r="D469" s="3" t="s">
        <v>495</v>
      </c>
    </row>
    <row r="470" spans="3:4" x14ac:dyDescent="0.2">
      <c r="C470" s="4" t="s">
        <v>482</v>
      </c>
      <c r="D470" s="3" t="s">
        <v>494</v>
      </c>
    </row>
    <row r="471" spans="3:4" x14ac:dyDescent="0.2">
      <c r="C471" s="4" t="s">
        <v>482</v>
      </c>
      <c r="D471" s="3" t="s">
        <v>493</v>
      </c>
    </row>
    <row r="472" spans="3:4" x14ac:dyDescent="0.2">
      <c r="C472" s="4" t="s">
        <v>482</v>
      </c>
      <c r="D472" s="3" t="s">
        <v>492</v>
      </c>
    </row>
    <row r="473" spans="3:4" x14ac:dyDescent="0.2">
      <c r="C473" s="4" t="s">
        <v>482</v>
      </c>
      <c r="D473" s="3" t="s">
        <v>491</v>
      </c>
    </row>
    <row r="474" spans="3:4" x14ac:dyDescent="0.2">
      <c r="C474" s="4" t="s">
        <v>482</v>
      </c>
      <c r="D474" s="3" t="s">
        <v>490</v>
      </c>
    </row>
    <row r="475" spans="3:4" x14ac:dyDescent="0.2">
      <c r="C475" s="4" t="s">
        <v>482</v>
      </c>
      <c r="D475" s="3" t="s">
        <v>489</v>
      </c>
    </row>
    <row r="476" spans="3:4" x14ac:dyDescent="0.2">
      <c r="C476" s="4" t="s">
        <v>482</v>
      </c>
      <c r="D476" s="3" t="s">
        <v>488</v>
      </c>
    </row>
    <row r="477" spans="3:4" x14ac:dyDescent="0.2">
      <c r="C477" s="4" t="s">
        <v>482</v>
      </c>
      <c r="D477" s="3" t="s">
        <v>487</v>
      </c>
    </row>
    <row r="478" spans="3:4" x14ac:dyDescent="0.2">
      <c r="C478" s="4" t="s">
        <v>482</v>
      </c>
      <c r="D478" s="3" t="s">
        <v>486</v>
      </c>
    </row>
    <row r="479" spans="3:4" x14ac:dyDescent="0.2">
      <c r="C479" s="4" t="s">
        <v>482</v>
      </c>
      <c r="D479" s="3" t="s">
        <v>485</v>
      </c>
    </row>
    <row r="480" spans="3:4" x14ac:dyDescent="0.2">
      <c r="C480" s="4" t="s">
        <v>482</v>
      </c>
      <c r="D480" s="3" t="s">
        <v>484</v>
      </c>
    </row>
    <row r="481" spans="3:4" x14ac:dyDescent="0.2">
      <c r="C481" s="4" t="s">
        <v>482</v>
      </c>
      <c r="D481" s="3" t="s">
        <v>483</v>
      </c>
    </row>
    <row r="482" spans="3:4" x14ac:dyDescent="0.2">
      <c r="C482" s="4" t="s">
        <v>482</v>
      </c>
      <c r="D482" s="3" t="s">
        <v>481</v>
      </c>
    </row>
    <row r="483" spans="3:4" x14ac:dyDescent="0.2">
      <c r="C483" s="4" t="s">
        <v>475</v>
      </c>
      <c r="D483" s="3" t="s">
        <v>480</v>
      </c>
    </row>
    <row r="484" spans="3:4" x14ac:dyDescent="0.2">
      <c r="C484" s="4" t="s">
        <v>475</v>
      </c>
      <c r="D484" s="3" t="s">
        <v>479</v>
      </c>
    </row>
    <row r="485" spans="3:4" x14ac:dyDescent="0.2">
      <c r="C485" s="4" t="s">
        <v>475</v>
      </c>
      <c r="D485" s="3" t="s">
        <v>478</v>
      </c>
    </row>
    <row r="486" spans="3:4" x14ac:dyDescent="0.2">
      <c r="C486" s="4" t="s">
        <v>475</v>
      </c>
      <c r="D486" s="3" t="s">
        <v>477</v>
      </c>
    </row>
    <row r="487" spans="3:4" x14ac:dyDescent="0.2">
      <c r="C487" s="4" t="s">
        <v>475</v>
      </c>
      <c r="D487" s="3" t="s">
        <v>476</v>
      </c>
    </row>
    <row r="488" spans="3:4" x14ac:dyDescent="0.2">
      <c r="C488" s="4" t="s">
        <v>475</v>
      </c>
      <c r="D488" s="3" t="s">
        <v>474</v>
      </c>
    </row>
    <row r="489" spans="3:4" x14ac:dyDescent="0.2">
      <c r="C489" s="4" t="s">
        <v>467</v>
      </c>
      <c r="D489" s="3" t="s">
        <v>473</v>
      </c>
    </row>
    <row r="490" spans="3:4" x14ac:dyDescent="0.2">
      <c r="C490" s="4" t="s">
        <v>467</v>
      </c>
      <c r="D490" s="3" t="s">
        <v>472</v>
      </c>
    </row>
    <row r="491" spans="3:4" x14ac:dyDescent="0.2">
      <c r="C491" s="4" t="s">
        <v>467</v>
      </c>
      <c r="D491" s="3" t="s">
        <v>471</v>
      </c>
    </row>
    <row r="492" spans="3:4" x14ac:dyDescent="0.2">
      <c r="C492" s="4" t="s">
        <v>467</v>
      </c>
      <c r="D492" s="3" t="s">
        <v>470</v>
      </c>
    </row>
    <row r="493" spans="3:4" x14ac:dyDescent="0.2">
      <c r="C493" s="4" t="s">
        <v>467</v>
      </c>
      <c r="D493" s="3" t="s">
        <v>469</v>
      </c>
    </row>
    <row r="494" spans="3:4" x14ac:dyDescent="0.2">
      <c r="C494" s="4" t="s">
        <v>467</v>
      </c>
      <c r="D494" s="3" t="s">
        <v>468</v>
      </c>
    </row>
    <row r="495" spans="3:4" x14ac:dyDescent="0.2">
      <c r="C495" s="4" t="s">
        <v>467</v>
      </c>
      <c r="D495" s="3" t="s">
        <v>466</v>
      </c>
    </row>
    <row r="496" spans="3:4" x14ac:dyDescent="0.2">
      <c r="C496" s="4" t="s">
        <v>459</v>
      </c>
      <c r="D496" s="3" t="s">
        <v>465</v>
      </c>
    </row>
    <row r="497" spans="3:4" x14ac:dyDescent="0.2">
      <c r="C497" s="4" t="s">
        <v>459</v>
      </c>
      <c r="D497" s="3" t="s">
        <v>464</v>
      </c>
    </row>
    <row r="498" spans="3:4" x14ac:dyDescent="0.2">
      <c r="C498" s="4" t="s">
        <v>459</v>
      </c>
      <c r="D498" s="3" t="s">
        <v>463</v>
      </c>
    </row>
    <row r="499" spans="3:4" x14ac:dyDescent="0.2">
      <c r="C499" s="4" t="s">
        <v>459</v>
      </c>
      <c r="D499" s="3" t="s">
        <v>462</v>
      </c>
    </row>
    <row r="500" spans="3:4" x14ac:dyDescent="0.2">
      <c r="C500" s="4" t="s">
        <v>459</v>
      </c>
      <c r="D500" s="3" t="s">
        <v>461</v>
      </c>
    </row>
    <row r="501" spans="3:4" x14ac:dyDescent="0.2">
      <c r="C501" s="4" t="s">
        <v>459</v>
      </c>
      <c r="D501" s="3" t="s">
        <v>460</v>
      </c>
    </row>
    <row r="502" spans="3:4" x14ac:dyDescent="0.2">
      <c r="C502" s="4" t="s">
        <v>459</v>
      </c>
      <c r="D502" s="3" t="s">
        <v>458</v>
      </c>
    </row>
    <row r="503" spans="3:4" x14ac:dyDescent="0.2">
      <c r="C503" s="4" t="s">
        <v>445</v>
      </c>
      <c r="D503" s="3" t="s">
        <v>457</v>
      </c>
    </row>
    <row r="504" spans="3:4" x14ac:dyDescent="0.2">
      <c r="C504" s="4" t="s">
        <v>445</v>
      </c>
      <c r="D504" s="3" t="s">
        <v>456</v>
      </c>
    </row>
    <row r="505" spans="3:4" x14ac:dyDescent="0.2">
      <c r="C505" s="4" t="s">
        <v>445</v>
      </c>
      <c r="D505" s="3" t="s">
        <v>455</v>
      </c>
    </row>
    <row r="506" spans="3:4" x14ac:dyDescent="0.2">
      <c r="C506" s="4" t="s">
        <v>445</v>
      </c>
      <c r="D506" s="3" t="s">
        <v>454</v>
      </c>
    </row>
    <row r="507" spans="3:4" x14ac:dyDescent="0.2">
      <c r="C507" s="4" t="s">
        <v>445</v>
      </c>
      <c r="D507" s="3" t="s">
        <v>453</v>
      </c>
    </row>
    <row r="508" spans="3:4" x14ac:dyDescent="0.2">
      <c r="C508" s="4" t="s">
        <v>445</v>
      </c>
      <c r="D508" s="3" t="s">
        <v>452</v>
      </c>
    </row>
    <row r="509" spans="3:4" x14ac:dyDescent="0.2">
      <c r="C509" s="4" t="s">
        <v>445</v>
      </c>
      <c r="D509" s="3" t="s">
        <v>451</v>
      </c>
    </row>
    <row r="510" spans="3:4" x14ac:dyDescent="0.2">
      <c r="C510" s="4" t="s">
        <v>445</v>
      </c>
      <c r="D510" s="3" t="s">
        <v>450</v>
      </c>
    </row>
    <row r="511" spans="3:4" x14ac:dyDescent="0.2">
      <c r="C511" s="4" t="s">
        <v>445</v>
      </c>
      <c r="D511" s="3" t="s">
        <v>449</v>
      </c>
    </row>
    <row r="512" spans="3:4" x14ac:dyDescent="0.2">
      <c r="C512" s="4" t="s">
        <v>445</v>
      </c>
      <c r="D512" s="3" t="s">
        <v>448</v>
      </c>
    </row>
    <row r="513" spans="3:4" x14ac:dyDescent="0.2">
      <c r="C513" s="4" t="s">
        <v>445</v>
      </c>
      <c r="D513" s="3" t="s">
        <v>447</v>
      </c>
    </row>
    <row r="514" spans="3:4" x14ac:dyDescent="0.2">
      <c r="C514" s="4" t="s">
        <v>445</v>
      </c>
      <c r="D514" s="3" t="s">
        <v>446</v>
      </c>
    </row>
    <row r="515" spans="3:4" x14ac:dyDescent="0.2">
      <c r="C515" s="4" t="s">
        <v>445</v>
      </c>
      <c r="D515" s="3" t="s">
        <v>444</v>
      </c>
    </row>
    <row r="516" spans="3:4" x14ac:dyDescent="0.2">
      <c r="C516" s="4" t="s">
        <v>439</v>
      </c>
      <c r="D516" s="3" t="s">
        <v>443</v>
      </c>
    </row>
    <row r="517" spans="3:4" x14ac:dyDescent="0.2">
      <c r="C517" s="4" t="s">
        <v>439</v>
      </c>
      <c r="D517" s="3" t="s">
        <v>442</v>
      </c>
    </row>
    <row r="518" spans="3:4" x14ac:dyDescent="0.2">
      <c r="C518" s="4" t="s">
        <v>439</v>
      </c>
      <c r="D518" s="3" t="s">
        <v>441</v>
      </c>
    </row>
    <row r="519" spans="3:4" x14ac:dyDescent="0.2">
      <c r="C519" s="4" t="s">
        <v>439</v>
      </c>
      <c r="D519" s="3" t="s">
        <v>440</v>
      </c>
    </row>
    <row r="520" spans="3:4" x14ac:dyDescent="0.2">
      <c r="C520" s="4" t="s">
        <v>439</v>
      </c>
      <c r="D520" s="3" t="s">
        <v>438</v>
      </c>
    </row>
    <row r="521" spans="3:4" x14ac:dyDescent="0.2">
      <c r="C521" s="4" t="s">
        <v>429</v>
      </c>
      <c r="D521" s="3" t="s">
        <v>437</v>
      </c>
    </row>
    <row r="522" spans="3:4" x14ac:dyDescent="0.2">
      <c r="C522" s="4" t="s">
        <v>429</v>
      </c>
      <c r="D522" s="3" t="s">
        <v>436</v>
      </c>
    </row>
    <row r="523" spans="3:4" x14ac:dyDescent="0.2">
      <c r="C523" s="4" t="s">
        <v>429</v>
      </c>
      <c r="D523" s="3" t="s">
        <v>435</v>
      </c>
    </row>
    <row r="524" spans="3:4" x14ac:dyDescent="0.2">
      <c r="C524" s="4" t="s">
        <v>429</v>
      </c>
      <c r="D524" s="3" t="s">
        <v>434</v>
      </c>
    </row>
    <row r="525" spans="3:4" x14ac:dyDescent="0.2">
      <c r="C525" s="4" t="s">
        <v>429</v>
      </c>
      <c r="D525" s="3" t="s">
        <v>433</v>
      </c>
    </row>
    <row r="526" spans="3:4" x14ac:dyDescent="0.2">
      <c r="C526" s="4" t="s">
        <v>429</v>
      </c>
      <c r="D526" s="3" t="s">
        <v>432</v>
      </c>
    </row>
    <row r="527" spans="3:4" x14ac:dyDescent="0.2">
      <c r="C527" s="4" t="s">
        <v>429</v>
      </c>
      <c r="D527" s="3" t="s">
        <v>431</v>
      </c>
    </row>
    <row r="528" spans="3:4" x14ac:dyDescent="0.2">
      <c r="C528" s="4" t="s">
        <v>429</v>
      </c>
      <c r="D528" s="3" t="s">
        <v>430</v>
      </c>
    </row>
    <row r="529" spans="3:4" x14ac:dyDescent="0.2">
      <c r="C529" s="4" t="s">
        <v>429</v>
      </c>
      <c r="D529" s="3" t="s">
        <v>428</v>
      </c>
    </row>
    <row r="530" spans="3:4" x14ac:dyDescent="0.2">
      <c r="C530" s="4" t="s">
        <v>424</v>
      </c>
      <c r="D530" s="3" t="s">
        <v>427</v>
      </c>
    </row>
    <row r="531" spans="3:4" x14ac:dyDescent="0.2">
      <c r="C531" s="4" t="s">
        <v>424</v>
      </c>
      <c r="D531" s="3" t="s">
        <v>426</v>
      </c>
    </row>
    <row r="532" spans="3:4" x14ac:dyDescent="0.2">
      <c r="C532" s="4" t="s">
        <v>424</v>
      </c>
      <c r="D532" s="3" t="s">
        <v>425</v>
      </c>
    </row>
    <row r="533" spans="3:4" x14ac:dyDescent="0.2">
      <c r="C533" s="4" t="s">
        <v>424</v>
      </c>
      <c r="D533" s="3" t="s">
        <v>423</v>
      </c>
    </row>
    <row r="534" spans="3:4" x14ac:dyDescent="0.2">
      <c r="C534" s="4" t="s">
        <v>421</v>
      </c>
      <c r="D534" s="3" t="s">
        <v>422</v>
      </c>
    </row>
    <row r="535" spans="3:4" x14ac:dyDescent="0.2">
      <c r="C535" s="4" t="s">
        <v>421</v>
      </c>
      <c r="D535" s="3" t="s">
        <v>420</v>
      </c>
    </row>
    <row r="536" spans="3:4" x14ac:dyDescent="0.2">
      <c r="C536" s="4" t="s">
        <v>412</v>
      </c>
      <c r="D536" s="3" t="s">
        <v>419</v>
      </c>
    </row>
    <row r="537" spans="3:4" x14ac:dyDescent="0.2">
      <c r="C537" s="4" t="s">
        <v>412</v>
      </c>
      <c r="D537" s="3" t="s">
        <v>418</v>
      </c>
    </row>
    <row r="538" spans="3:4" x14ac:dyDescent="0.2">
      <c r="C538" s="4" t="s">
        <v>412</v>
      </c>
      <c r="D538" s="3" t="s">
        <v>417</v>
      </c>
    </row>
    <row r="539" spans="3:4" x14ac:dyDescent="0.2">
      <c r="C539" s="4" t="s">
        <v>412</v>
      </c>
      <c r="D539" s="3" t="s">
        <v>416</v>
      </c>
    </row>
    <row r="540" spans="3:4" x14ac:dyDescent="0.2">
      <c r="C540" s="4" t="s">
        <v>412</v>
      </c>
      <c r="D540" s="3" t="s">
        <v>415</v>
      </c>
    </row>
    <row r="541" spans="3:4" x14ac:dyDescent="0.2">
      <c r="C541" s="4" t="s">
        <v>412</v>
      </c>
      <c r="D541" s="3" t="s">
        <v>414</v>
      </c>
    </row>
    <row r="542" spans="3:4" x14ac:dyDescent="0.2">
      <c r="C542" s="4" t="s">
        <v>412</v>
      </c>
      <c r="D542" s="3" t="s">
        <v>413</v>
      </c>
    </row>
    <row r="543" spans="3:4" x14ac:dyDescent="0.2">
      <c r="C543" s="4" t="s">
        <v>412</v>
      </c>
      <c r="D543" s="3" t="s">
        <v>411</v>
      </c>
    </row>
    <row r="544" spans="3:4" x14ac:dyDescent="0.2">
      <c r="C544" s="4" t="s">
        <v>408</v>
      </c>
      <c r="D544" s="3">
        <v>57</v>
      </c>
    </row>
    <row r="545" spans="3:4" x14ac:dyDescent="0.2">
      <c r="C545" s="4" t="s">
        <v>408</v>
      </c>
      <c r="D545" s="3" t="s">
        <v>410</v>
      </c>
    </row>
    <row r="546" spans="3:4" x14ac:dyDescent="0.2">
      <c r="C546" s="4" t="s">
        <v>408</v>
      </c>
      <c r="D546" s="3">
        <v>62</v>
      </c>
    </row>
    <row r="547" spans="3:4" x14ac:dyDescent="0.2">
      <c r="C547" s="4" t="s">
        <v>408</v>
      </c>
      <c r="D547" s="3" t="s">
        <v>409</v>
      </c>
    </row>
    <row r="548" spans="3:4" x14ac:dyDescent="0.2">
      <c r="C548" s="4" t="s">
        <v>408</v>
      </c>
      <c r="D548" s="3" t="s">
        <v>407</v>
      </c>
    </row>
    <row r="549" spans="3:4" x14ac:dyDescent="0.2">
      <c r="C549" s="4" t="s">
        <v>395</v>
      </c>
      <c r="D549" s="3">
        <v>2</v>
      </c>
    </row>
    <row r="550" spans="3:4" x14ac:dyDescent="0.2">
      <c r="C550" s="4" t="s">
        <v>395</v>
      </c>
      <c r="D550" s="3">
        <v>3</v>
      </c>
    </row>
    <row r="551" spans="3:4" x14ac:dyDescent="0.2">
      <c r="C551" s="4" t="s">
        <v>395</v>
      </c>
      <c r="D551" s="3">
        <v>323</v>
      </c>
    </row>
    <row r="552" spans="3:4" x14ac:dyDescent="0.2">
      <c r="C552" s="4" t="s">
        <v>395</v>
      </c>
      <c r="D552" s="3">
        <v>5</v>
      </c>
    </row>
    <row r="553" spans="3:4" x14ac:dyDescent="0.2">
      <c r="C553" s="4" t="s">
        <v>395</v>
      </c>
      <c r="D553" s="3">
        <v>6</v>
      </c>
    </row>
    <row r="554" spans="3:4" x14ac:dyDescent="0.2">
      <c r="C554" s="4" t="s">
        <v>395</v>
      </c>
      <c r="D554" s="3">
        <v>626</v>
      </c>
    </row>
    <row r="555" spans="3:4" x14ac:dyDescent="0.2">
      <c r="C555" s="4" t="s">
        <v>395</v>
      </c>
      <c r="D555" s="3" t="s">
        <v>406</v>
      </c>
    </row>
    <row r="556" spans="3:4" x14ac:dyDescent="0.2">
      <c r="C556" s="4" t="s">
        <v>395</v>
      </c>
      <c r="D556" s="3" t="s">
        <v>405</v>
      </c>
    </row>
    <row r="557" spans="3:4" x14ac:dyDescent="0.2">
      <c r="C557" s="4" t="s">
        <v>395</v>
      </c>
      <c r="D557" s="3" t="s">
        <v>404</v>
      </c>
    </row>
    <row r="558" spans="3:4" x14ac:dyDescent="0.2">
      <c r="C558" s="4" t="s">
        <v>395</v>
      </c>
      <c r="D558" s="3" t="s">
        <v>403</v>
      </c>
    </row>
    <row r="559" spans="3:4" x14ac:dyDescent="0.2">
      <c r="C559" s="4" t="s">
        <v>395</v>
      </c>
      <c r="D559" s="3" t="s">
        <v>402</v>
      </c>
    </row>
    <row r="560" spans="3:4" x14ac:dyDescent="0.2">
      <c r="C560" s="4" t="s">
        <v>395</v>
      </c>
      <c r="D560" s="3" t="s">
        <v>401</v>
      </c>
    </row>
    <row r="561" spans="3:4" x14ac:dyDescent="0.2">
      <c r="C561" s="4" t="s">
        <v>395</v>
      </c>
      <c r="D561" s="3" t="s">
        <v>400</v>
      </c>
    </row>
    <row r="562" spans="3:4" x14ac:dyDescent="0.2">
      <c r="C562" s="4" t="s">
        <v>395</v>
      </c>
      <c r="D562" s="3" t="s">
        <v>399</v>
      </c>
    </row>
    <row r="563" spans="3:4" x14ac:dyDescent="0.2">
      <c r="C563" s="4" t="s">
        <v>395</v>
      </c>
      <c r="D563" s="3" t="s">
        <v>398</v>
      </c>
    </row>
    <row r="564" spans="3:4" x14ac:dyDescent="0.2">
      <c r="C564" s="4" t="s">
        <v>395</v>
      </c>
      <c r="D564" s="3" t="s">
        <v>397</v>
      </c>
    </row>
    <row r="565" spans="3:4" x14ac:dyDescent="0.2">
      <c r="C565" s="4" t="s">
        <v>395</v>
      </c>
      <c r="D565" s="3" t="s">
        <v>396</v>
      </c>
    </row>
    <row r="566" spans="3:4" x14ac:dyDescent="0.2">
      <c r="C566" s="4" t="s">
        <v>395</v>
      </c>
      <c r="D566" s="3" t="s">
        <v>394</v>
      </c>
    </row>
    <row r="567" spans="3:4" x14ac:dyDescent="0.2">
      <c r="C567" s="4" t="s">
        <v>388</v>
      </c>
      <c r="D567" s="3" t="s">
        <v>393</v>
      </c>
    </row>
    <row r="568" spans="3:4" x14ac:dyDescent="0.2">
      <c r="C568" s="4" t="s">
        <v>388</v>
      </c>
      <c r="D568" s="3" t="s">
        <v>392</v>
      </c>
    </row>
    <row r="569" spans="3:4" x14ac:dyDescent="0.2">
      <c r="C569" s="4" t="s">
        <v>388</v>
      </c>
      <c r="D569" s="3" t="s">
        <v>391</v>
      </c>
    </row>
    <row r="570" spans="3:4" x14ac:dyDescent="0.2">
      <c r="C570" s="4" t="s">
        <v>388</v>
      </c>
      <c r="D570" s="3" t="s">
        <v>390</v>
      </c>
    </row>
    <row r="571" spans="3:4" x14ac:dyDescent="0.2">
      <c r="C571" s="4" t="s">
        <v>388</v>
      </c>
      <c r="D571" s="3" t="s">
        <v>389</v>
      </c>
    </row>
    <row r="572" spans="3:4" x14ac:dyDescent="0.2">
      <c r="C572" s="4" t="s">
        <v>388</v>
      </c>
      <c r="D572" s="3" t="s">
        <v>387</v>
      </c>
    </row>
    <row r="573" spans="3:4" x14ac:dyDescent="0.2">
      <c r="C573" s="4" t="s">
        <v>357</v>
      </c>
      <c r="D573" s="3" t="s">
        <v>386</v>
      </c>
    </row>
    <row r="574" spans="3:4" x14ac:dyDescent="0.2">
      <c r="C574" s="4" t="s">
        <v>357</v>
      </c>
      <c r="D574" s="3" t="s">
        <v>385</v>
      </c>
    </row>
    <row r="575" spans="3:4" x14ac:dyDescent="0.2">
      <c r="C575" s="4" t="s">
        <v>357</v>
      </c>
      <c r="D575" s="3" t="s">
        <v>384</v>
      </c>
    </row>
    <row r="576" spans="3:4" x14ac:dyDescent="0.2">
      <c r="C576" s="4" t="s">
        <v>357</v>
      </c>
      <c r="D576" s="3" t="s">
        <v>383</v>
      </c>
    </row>
    <row r="577" spans="3:4" x14ac:dyDescent="0.2">
      <c r="C577" s="4" t="s">
        <v>357</v>
      </c>
      <c r="D577" s="3" t="s">
        <v>382</v>
      </c>
    </row>
    <row r="578" spans="3:4" x14ac:dyDescent="0.2">
      <c r="C578" s="4" t="s">
        <v>357</v>
      </c>
      <c r="D578" s="3" t="s">
        <v>381</v>
      </c>
    </row>
    <row r="579" spans="3:4" x14ac:dyDescent="0.2">
      <c r="C579" s="4" t="s">
        <v>357</v>
      </c>
      <c r="D579" s="3" t="s">
        <v>380</v>
      </c>
    </row>
    <row r="580" spans="3:4" x14ac:dyDescent="0.2">
      <c r="C580" s="4" t="s">
        <v>357</v>
      </c>
      <c r="D580" s="3" t="s">
        <v>379</v>
      </c>
    </row>
    <row r="581" spans="3:4" x14ac:dyDescent="0.2">
      <c r="C581" s="4" t="s">
        <v>357</v>
      </c>
      <c r="D581" s="3" t="s">
        <v>378</v>
      </c>
    </row>
    <row r="582" spans="3:4" x14ac:dyDescent="0.2">
      <c r="C582" s="4" t="s">
        <v>357</v>
      </c>
      <c r="D582" s="3" t="s">
        <v>377</v>
      </c>
    </row>
    <row r="583" spans="3:4" x14ac:dyDescent="0.2">
      <c r="C583" s="4" t="s">
        <v>357</v>
      </c>
      <c r="D583" s="3" t="s">
        <v>376</v>
      </c>
    </row>
    <row r="584" spans="3:4" x14ac:dyDescent="0.2">
      <c r="C584" s="4" t="s">
        <v>357</v>
      </c>
      <c r="D584" s="3" t="s">
        <v>375</v>
      </c>
    </row>
    <row r="585" spans="3:4" x14ac:dyDescent="0.2">
      <c r="C585" s="4" t="s">
        <v>357</v>
      </c>
      <c r="D585" s="3" t="s">
        <v>374</v>
      </c>
    </row>
    <row r="586" spans="3:4" x14ac:dyDescent="0.2">
      <c r="C586" s="4" t="s">
        <v>357</v>
      </c>
      <c r="D586" s="3" t="s">
        <v>373</v>
      </c>
    </row>
    <row r="587" spans="3:4" x14ac:dyDescent="0.2">
      <c r="C587" s="4" t="s">
        <v>357</v>
      </c>
      <c r="D587" s="3" t="s">
        <v>372</v>
      </c>
    </row>
    <row r="588" spans="3:4" x14ac:dyDescent="0.2">
      <c r="C588" s="4" t="s">
        <v>357</v>
      </c>
      <c r="D588" s="3" t="s">
        <v>371</v>
      </c>
    </row>
    <row r="589" spans="3:4" x14ac:dyDescent="0.2">
      <c r="C589" s="4" t="s">
        <v>357</v>
      </c>
      <c r="D589" s="3" t="s">
        <v>370</v>
      </c>
    </row>
    <row r="590" spans="3:4" x14ac:dyDescent="0.2">
      <c r="C590" s="4" t="s">
        <v>357</v>
      </c>
      <c r="D590" s="3" t="s">
        <v>369</v>
      </c>
    </row>
    <row r="591" spans="3:4" x14ac:dyDescent="0.2">
      <c r="C591" s="4" t="s">
        <v>357</v>
      </c>
      <c r="D591" s="3" t="s">
        <v>368</v>
      </c>
    </row>
    <row r="592" spans="3:4" x14ac:dyDescent="0.2">
      <c r="C592" s="4" t="s">
        <v>357</v>
      </c>
      <c r="D592" s="3" t="s">
        <v>367</v>
      </c>
    </row>
    <row r="593" spans="3:4" x14ac:dyDescent="0.2">
      <c r="C593" s="4" t="s">
        <v>357</v>
      </c>
      <c r="D593" s="3" t="s">
        <v>366</v>
      </c>
    </row>
    <row r="594" spans="3:4" x14ac:dyDescent="0.2">
      <c r="C594" s="4" t="s">
        <v>357</v>
      </c>
      <c r="D594" s="3" t="s">
        <v>365</v>
      </c>
    </row>
    <row r="595" spans="3:4" x14ac:dyDescent="0.2">
      <c r="C595" s="4" t="s">
        <v>357</v>
      </c>
      <c r="D595" s="3" t="s">
        <v>364</v>
      </c>
    </row>
    <row r="596" spans="3:4" x14ac:dyDescent="0.2">
      <c r="C596" s="4" t="s">
        <v>357</v>
      </c>
      <c r="D596" s="3" t="s">
        <v>363</v>
      </c>
    </row>
    <row r="597" spans="3:4" x14ac:dyDescent="0.2">
      <c r="C597" s="4" t="s">
        <v>357</v>
      </c>
      <c r="D597" s="3" t="s">
        <v>362</v>
      </c>
    </row>
    <row r="598" spans="3:4" x14ac:dyDescent="0.2">
      <c r="C598" s="4" t="s">
        <v>357</v>
      </c>
      <c r="D598" s="3" t="s">
        <v>361</v>
      </c>
    </row>
    <row r="599" spans="3:4" x14ac:dyDescent="0.2">
      <c r="C599" s="4" t="s">
        <v>357</v>
      </c>
      <c r="D599" s="3" t="s">
        <v>360</v>
      </c>
    </row>
    <row r="600" spans="3:4" x14ac:dyDescent="0.2">
      <c r="C600" s="4" t="s">
        <v>357</v>
      </c>
      <c r="D600" s="3" t="s">
        <v>359</v>
      </c>
    </row>
    <row r="601" spans="3:4" x14ac:dyDescent="0.2">
      <c r="C601" s="4" t="s">
        <v>357</v>
      </c>
      <c r="D601" s="3" t="s">
        <v>358</v>
      </c>
    </row>
    <row r="602" spans="3:4" x14ac:dyDescent="0.2">
      <c r="C602" s="4" t="s">
        <v>357</v>
      </c>
      <c r="D602" s="3" t="s">
        <v>356</v>
      </c>
    </row>
    <row r="603" spans="3:4" x14ac:dyDescent="0.2">
      <c r="C603" s="4" t="s">
        <v>349</v>
      </c>
      <c r="D603" s="3" t="s">
        <v>355</v>
      </c>
    </row>
    <row r="604" spans="3:4" x14ac:dyDescent="0.2">
      <c r="C604" s="4" t="s">
        <v>349</v>
      </c>
      <c r="D604" s="3" t="s">
        <v>354</v>
      </c>
    </row>
    <row r="605" spans="3:4" x14ac:dyDescent="0.2">
      <c r="C605" s="4" t="s">
        <v>349</v>
      </c>
      <c r="D605" s="3" t="s">
        <v>353</v>
      </c>
    </row>
    <row r="606" spans="3:4" x14ac:dyDescent="0.2">
      <c r="C606" s="4" t="s">
        <v>349</v>
      </c>
      <c r="D606" s="3" t="s">
        <v>352</v>
      </c>
    </row>
    <row r="607" spans="3:4" x14ac:dyDescent="0.2">
      <c r="C607" s="4" t="s">
        <v>349</v>
      </c>
      <c r="D607" s="3" t="s">
        <v>351</v>
      </c>
    </row>
    <row r="608" spans="3:4" x14ac:dyDescent="0.2">
      <c r="C608" s="4" t="s">
        <v>349</v>
      </c>
      <c r="D608" s="3" t="s">
        <v>350</v>
      </c>
    </row>
    <row r="609" spans="3:4" x14ac:dyDescent="0.2">
      <c r="C609" s="4" t="s">
        <v>349</v>
      </c>
      <c r="D609" s="3" t="s">
        <v>348</v>
      </c>
    </row>
    <row r="610" spans="3:4" x14ac:dyDescent="0.2">
      <c r="C610" s="4" t="s">
        <v>342</v>
      </c>
      <c r="D610" s="3" t="s">
        <v>347</v>
      </c>
    </row>
    <row r="611" spans="3:4" x14ac:dyDescent="0.2">
      <c r="C611" s="4" t="s">
        <v>342</v>
      </c>
      <c r="D611" s="3" t="s">
        <v>346</v>
      </c>
    </row>
    <row r="612" spans="3:4" x14ac:dyDescent="0.2">
      <c r="C612" s="4" t="s">
        <v>342</v>
      </c>
      <c r="D612" s="3" t="s">
        <v>345</v>
      </c>
    </row>
    <row r="613" spans="3:4" x14ac:dyDescent="0.2">
      <c r="C613" s="4" t="s">
        <v>342</v>
      </c>
      <c r="D613" s="3" t="s">
        <v>344</v>
      </c>
    </row>
    <row r="614" spans="3:4" x14ac:dyDescent="0.2">
      <c r="C614" s="4" t="s">
        <v>342</v>
      </c>
      <c r="D614" s="3" t="s">
        <v>343</v>
      </c>
    </row>
    <row r="615" spans="3:4" x14ac:dyDescent="0.2">
      <c r="C615" s="4" t="s">
        <v>342</v>
      </c>
      <c r="D615" s="3" t="s">
        <v>341</v>
      </c>
    </row>
    <row r="616" spans="3:4" x14ac:dyDescent="0.2">
      <c r="C616" s="4" t="s">
        <v>331</v>
      </c>
      <c r="D616" s="3" t="s">
        <v>340</v>
      </c>
    </row>
    <row r="617" spans="3:4" x14ac:dyDescent="0.2">
      <c r="C617" s="4" t="s">
        <v>331</v>
      </c>
      <c r="D617" s="3" t="s">
        <v>339</v>
      </c>
    </row>
    <row r="618" spans="3:4" x14ac:dyDescent="0.2">
      <c r="C618" s="4" t="s">
        <v>331</v>
      </c>
      <c r="D618" s="3" t="s">
        <v>338</v>
      </c>
    </row>
    <row r="619" spans="3:4" x14ac:dyDescent="0.2">
      <c r="C619" s="4" t="s">
        <v>331</v>
      </c>
      <c r="D619" s="3" t="s">
        <v>337</v>
      </c>
    </row>
    <row r="620" spans="3:4" x14ac:dyDescent="0.2">
      <c r="C620" s="4" t="s">
        <v>331</v>
      </c>
      <c r="D620" s="3" t="s">
        <v>336</v>
      </c>
    </row>
    <row r="621" spans="3:4" x14ac:dyDescent="0.2">
      <c r="C621" s="4" t="s">
        <v>331</v>
      </c>
      <c r="D621" s="3" t="s">
        <v>335</v>
      </c>
    </row>
    <row r="622" spans="3:4" x14ac:dyDescent="0.2">
      <c r="C622" s="4" t="s">
        <v>331</v>
      </c>
      <c r="D622" s="3" t="s">
        <v>334</v>
      </c>
    </row>
    <row r="623" spans="3:4" x14ac:dyDescent="0.2">
      <c r="C623" s="4" t="s">
        <v>331</v>
      </c>
      <c r="D623" s="3" t="s">
        <v>333</v>
      </c>
    </row>
    <row r="624" spans="3:4" x14ac:dyDescent="0.2">
      <c r="C624" s="4" t="s">
        <v>331</v>
      </c>
      <c r="D624" s="3" t="s">
        <v>332</v>
      </c>
    </row>
    <row r="625" spans="3:4" x14ac:dyDescent="0.2">
      <c r="C625" s="4" t="s">
        <v>331</v>
      </c>
      <c r="D625" s="3" t="s">
        <v>330</v>
      </c>
    </row>
    <row r="626" spans="3:4" x14ac:dyDescent="0.2">
      <c r="C626" s="4" t="s">
        <v>307</v>
      </c>
      <c r="D626" s="3" t="s">
        <v>329</v>
      </c>
    </row>
    <row r="627" spans="3:4" x14ac:dyDescent="0.2">
      <c r="C627" s="4" t="s">
        <v>307</v>
      </c>
      <c r="D627" s="3" t="s">
        <v>328</v>
      </c>
    </row>
    <row r="628" spans="3:4" x14ac:dyDescent="0.2">
      <c r="C628" s="4" t="s">
        <v>307</v>
      </c>
      <c r="D628" s="3" t="s">
        <v>327</v>
      </c>
    </row>
    <row r="629" spans="3:4" x14ac:dyDescent="0.2">
      <c r="C629" s="4" t="s">
        <v>307</v>
      </c>
      <c r="D629" s="3" t="s">
        <v>326</v>
      </c>
    </row>
    <row r="630" spans="3:4" x14ac:dyDescent="0.2">
      <c r="C630" s="4" t="s">
        <v>307</v>
      </c>
      <c r="D630" s="3" t="s">
        <v>325</v>
      </c>
    </row>
    <row r="631" spans="3:4" x14ac:dyDescent="0.2">
      <c r="C631" s="4" t="s">
        <v>307</v>
      </c>
      <c r="D631" s="3" t="s">
        <v>324</v>
      </c>
    </row>
    <row r="632" spans="3:4" x14ac:dyDescent="0.2">
      <c r="C632" s="4" t="s">
        <v>307</v>
      </c>
      <c r="D632" s="3" t="s">
        <v>323</v>
      </c>
    </row>
    <row r="633" spans="3:4" x14ac:dyDescent="0.2">
      <c r="C633" s="4" t="s">
        <v>307</v>
      </c>
      <c r="D633" s="3" t="s">
        <v>322</v>
      </c>
    </row>
    <row r="634" spans="3:4" x14ac:dyDescent="0.2">
      <c r="C634" s="4" t="s">
        <v>307</v>
      </c>
      <c r="D634" s="3" t="s">
        <v>321</v>
      </c>
    </row>
    <row r="635" spans="3:4" x14ac:dyDescent="0.2">
      <c r="C635" s="4" t="s">
        <v>307</v>
      </c>
      <c r="D635" s="3" t="s">
        <v>320</v>
      </c>
    </row>
    <row r="636" spans="3:4" x14ac:dyDescent="0.2">
      <c r="C636" s="4" t="s">
        <v>307</v>
      </c>
      <c r="D636" s="3" t="s">
        <v>319</v>
      </c>
    </row>
    <row r="637" spans="3:4" x14ac:dyDescent="0.2">
      <c r="C637" s="4" t="s">
        <v>307</v>
      </c>
      <c r="D637" s="3" t="s">
        <v>318</v>
      </c>
    </row>
    <row r="638" spans="3:4" x14ac:dyDescent="0.2">
      <c r="C638" s="4" t="s">
        <v>307</v>
      </c>
      <c r="D638" s="3" t="s">
        <v>317</v>
      </c>
    </row>
    <row r="639" spans="3:4" x14ac:dyDescent="0.2">
      <c r="C639" s="4" t="s">
        <v>307</v>
      </c>
      <c r="D639" s="3" t="s">
        <v>316</v>
      </c>
    </row>
    <row r="640" spans="3:4" x14ac:dyDescent="0.2">
      <c r="C640" s="4" t="s">
        <v>307</v>
      </c>
      <c r="D640" s="3" t="s">
        <v>315</v>
      </c>
    </row>
    <row r="641" spans="3:4" x14ac:dyDescent="0.2">
      <c r="C641" s="4" t="s">
        <v>307</v>
      </c>
      <c r="D641" s="3" t="s">
        <v>314</v>
      </c>
    </row>
    <row r="642" spans="3:4" x14ac:dyDescent="0.2">
      <c r="C642" s="4" t="s">
        <v>307</v>
      </c>
      <c r="D642" s="3" t="s">
        <v>313</v>
      </c>
    </row>
    <row r="643" spans="3:4" x14ac:dyDescent="0.2">
      <c r="C643" s="4" t="s">
        <v>307</v>
      </c>
      <c r="D643" s="3" t="s">
        <v>312</v>
      </c>
    </row>
    <row r="644" spans="3:4" x14ac:dyDescent="0.2">
      <c r="C644" s="4" t="s">
        <v>307</v>
      </c>
      <c r="D644" s="3" t="s">
        <v>311</v>
      </c>
    </row>
    <row r="645" spans="3:4" x14ac:dyDescent="0.2">
      <c r="C645" s="4" t="s">
        <v>307</v>
      </c>
      <c r="D645" s="3" t="s">
        <v>310</v>
      </c>
    </row>
    <row r="646" spans="3:4" x14ac:dyDescent="0.2">
      <c r="C646" s="4" t="s">
        <v>307</v>
      </c>
      <c r="D646" s="3" t="s">
        <v>309</v>
      </c>
    </row>
    <row r="647" spans="3:4" x14ac:dyDescent="0.2">
      <c r="C647" s="4" t="s">
        <v>307</v>
      </c>
      <c r="D647" s="3" t="s">
        <v>308</v>
      </c>
    </row>
    <row r="648" spans="3:4" x14ac:dyDescent="0.2">
      <c r="C648" s="4" t="s">
        <v>307</v>
      </c>
      <c r="D648" s="3" t="s">
        <v>306</v>
      </c>
    </row>
    <row r="649" spans="3:4" x14ac:dyDescent="0.2">
      <c r="C649" s="4" t="s">
        <v>275</v>
      </c>
      <c r="D649" s="3" t="s">
        <v>305</v>
      </c>
    </row>
    <row r="650" spans="3:4" x14ac:dyDescent="0.2">
      <c r="C650" s="4" t="s">
        <v>275</v>
      </c>
      <c r="D650" s="3" t="s">
        <v>304</v>
      </c>
    </row>
    <row r="651" spans="3:4" x14ac:dyDescent="0.2">
      <c r="C651" s="4" t="s">
        <v>275</v>
      </c>
      <c r="D651" s="3" t="s">
        <v>303</v>
      </c>
    </row>
    <row r="652" spans="3:4" x14ac:dyDescent="0.2">
      <c r="C652" s="4" t="s">
        <v>275</v>
      </c>
      <c r="D652" s="3" t="s">
        <v>302</v>
      </c>
    </row>
    <row r="653" spans="3:4" x14ac:dyDescent="0.2">
      <c r="C653" s="4" t="s">
        <v>275</v>
      </c>
      <c r="D653" s="3" t="s">
        <v>301</v>
      </c>
    </row>
    <row r="654" spans="3:4" x14ac:dyDescent="0.2">
      <c r="C654" s="4" t="s">
        <v>275</v>
      </c>
      <c r="D654" s="3" t="s">
        <v>300</v>
      </c>
    </row>
    <row r="655" spans="3:4" x14ac:dyDescent="0.2">
      <c r="C655" s="4" t="s">
        <v>275</v>
      </c>
      <c r="D655" s="3" t="s">
        <v>299</v>
      </c>
    </row>
    <row r="656" spans="3:4" x14ac:dyDescent="0.2">
      <c r="C656" s="4" t="s">
        <v>275</v>
      </c>
      <c r="D656" s="3" t="s">
        <v>298</v>
      </c>
    </row>
    <row r="657" spans="3:4" x14ac:dyDescent="0.2">
      <c r="C657" s="4" t="s">
        <v>275</v>
      </c>
      <c r="D657" s="3" t="s">
        <v>297</v>
      </c>
    </row>
    <row r="658" spans="3:4" x14ac:dyDescent="0.2">
      <c r="C658" s="4" t="s">
        <v>275</v>
      </c>
      <c r="D658" s="3" t="s">
        <v>296</v>
      </c>
    </row>
    <row r="659" spans="3:4" x14ac:dyDescent="0.2">
      <c r="C659" s="4" t="s">
        <v>275</v>
      </c>
      <c r="D659" s="3" t="s">
        <v>295</v>
      </c>
    </row>
    <row r="660" spans="3:4" x14ac:dyDescent="0.2">
      <c r="C660" s="4" t="s">
        <v>275</v>
      </c>
      <c r="D660" s="3" t="s">
        <v>294</v>
      </c>
    </row>
    <row r="661" spans="3:4" x14ac:dyDescent="0.2">
      <c r="C661" s="4" t="s">
        <v>275</v>
      </c>
      <c r="D661" s="3" t="s">
        <v>293</v>
      </c>
    </row>
    <row r="662" spans="3:4" x14ac:dyDescent="0.2">
      <c r="C662" s="4" t="s">
        <v>275</v>
      </c>
      <c r="D662" s="3" t="s">
        <v>292</v>
      </c>
    </row>
    <row r="663" spans="3:4" x14ac:dyDescent="0.2">
      <c r="C663" s="4" t="s">
        <v>275</v>
      </c>
      <c r="D663" s="3" t="s">
        <v>291</v>
      </c>
    </row>
    <row r="664" spans="3:4" x14ac:dyDescent="0.2">
      <c r="C664" s="4" t="s">
        <v>275</v>
      </c>
      <c r="D664" s="3" t="s">
        <v>290</v>
      </c>
    </row>
    <row r="665" spans="3:4" x14ac:dyDescent="0.2">
      <c r="C665" s="4" t="s">
        <v>275</v>
      </c>
      <c r="D665" s="3" t="s">
        <v>289</v>
      </c>
    </row>
    <row r="666" spans="3:4" x14ac:dyDescent="0.2">
      <c r="C666" s="4" t="s">
        <v>275</v>
      </c>
      <c r="D666" s="3" t="s">
        <v>288</v>
      </c>
    </row>
    <row r="667" spans="3:4" x14ac:dyDescent="0.2">
      <c r="C667" s="4" t="s">
        <v>275</v>
      </c>
      <c r="D667" s="3" t="s">
        <v>287</v>
      </c>
    </row>
    <row r="668" spans="3:4" x14ac:dyDescent="0.2">
      <c r="C668" s="4" t="s">
        <v>275</v>
      </c>
      <c r="D668" s="3" t="s">
        <v>286</v>
      </c>
    </row>
    <row r="669" spans="3:4" x14ac:dyDescent="0.2">
      <c r="C669" s="4" t="s">
        <v>275</v>
      </c>
      <c r="D669" s="3" t="s">
        <v>285</v>
      </c>
    </row>
    <row r="670" spans="3:4" x14ac:dyDescent="0.2">
      <c r="C670" s="4" t="s">
        <v>275</v>
      </c>
      <c r="D670" s="3" t="s">
        <v>284</v>
      </c>
    </row>
    <row r="671" spans="3:4" x14ac:dyDescent="0.2">
      <c r="C671" s="4" t="s">
        <v>275</v>
      </c>
      <c r="D671" s="3" t="s">
        <v>283</v>
      </c>
    </row>
    <row r="672" spans="3:4" x14ac:dyDescent="0.2">
      <c r="C672" s="4" t="s">
        <v>275</v>
      </c>
      <c r="D672" s="3" t="s">
        <v>282</v>
      </c>
    </row>
    <row r="673" spans="3:4" x14ac:dyDescent="0.2">
      <c r="C673" s="4" t="s">
        <v>275</v>
      </c>
      <c r="D673" s="3" t="s">
        <v>281</v>
      </c>
    </row>
    <row r="674" spans="3:4" x14ac:dyDescent="0.2">
      <c r="C674" s="4" t="s">
        <v>275</v>
      </c>
      <c r="D674" s="3" t="s">
        <v>280</v>
      </c>
    </row>
    <row r="675" spans="3:4" x14ac:dyDescent="0.2">
      <c r="C675" s="4" t="s">
        <v>275</v>
      </c>
      <c r="D675" s="3" t="s">
        <v>279</v>
      </c>
    </row>
    <row r="676" spans="3:4" x14ac:dyDescent="0.2">
      <c r="C676" s="4" t="s">
        <v>275</v>
      </c>
      <c r="D676" s="3" t="s">
        <v>278</v>
      </c>
    </row>
    <row r="677" spans="3:4" x14ac:dyDescent="0.2">
      <c r="C677" s="4" t="s">
        <v>275</v>
      </c>
      <c r="D677" s="3" t="s">
        <v>277</v>
      </c>
    </row>
    <row r="678" spans="3:4" x14ac:dyDescent="0.2">
      <c r="C678" s="4" t="s">
        <v>275</v>
      </c>
      <c r="D678" s="3" t="s">
        <v>276</v>
      </c>
    </row>
    <row r="679" spans="3:4" x14ac:dyDescent="0.2">
      <c r="C679" s="4" t="s">
        <v>275</v>
      </c>
      <c r="D679" s="3" t="s">
        <v>274</v>
      </c>
    </row>
    <row r="680" spans="3:4" x14ac:dyDescent="0.2">
      <c r="C680" s="4" t="s">
        <v>253</v>
      </c>
      <c r="D680" s="3" t="s">
        <v>273</v>
      </c>
    </row>
    <row r="681" spans="3:4" x14ac:dyDescent="0.2">
      <c r="C681" s="4" t="s">
        <v>253</v>
      </c>
      <c r="D681" s="3" t="s">
        <v>272</v>
      </c>
    </row>
    <row r="682" spans="3:4" x14ac:dyDescent="0.2">
      <c r="C682" s="4" t="s">
        <v>253</v>
      </c>
      <c r="D682" s="3" t="s">
        <v>271</v>
      </c>
    </row>
    <row r="683" spans="3:4" x14ac:dyDescent="0.2">
      <c r="C683" s="4" t="s">
        <v>253</v>
      </c>
      <c r="D683" s="3" t="s">
        <v>270</v>
      </c>
    </row>
    <row r="684" spans="3:4" x14ac:dyDescent="0.2">
      <c r="C684" s="4" t="s">
        <v>253</v>
      </c>
      <c r="D684" s="3" t="s">
        <v>269</v>
      </c>
    </row>
    <row r="685" spans="3:4" x14ac:dyDescent="0.2">
      <c r="C685" s="4" t="s">
        <v>253</v>
      </c>
      <c r="D685" s="3" t="s">
        <v>268</v>
      </c>
    </row>
    <row r="686" spans="3:4" x14ac:dyDescent="0.2">
      <c r="C686" s="4" t="s">
        <v>253</v>
      </c>
      <c r="D686" s="3" t="s">
        <v>267</v>
      </c>
    </row>
    <row r="687" spans="3:4" x14ac:dyDescent="0.2">
      <c r="C687" s="4" t="s">
        <v>253</v>
      </c>
      <c r="D687" s="3" t="s">
        <v>266</v>
      </c>
    </row>
    <row r="688" spans="3:4" x14ac:dyDescent="0.2">
      <c r="C688" s="4" t="s">
        <v>253</v>
      </c>
      <c r="D688" s="3" t="s">
        <v>265</v>
      </c>
    </row>
    <row r="689" spans="3:4" x14ac:dyDescent="0.2">
      <c r="C689" s="4" t="s">
        <v>253</v>
      </c>
      <c r="D689" s="3" t="s">
        <v>264</v>
      </c>
    </row>
    <row r="690" spans="3:4" x14ac:dyDescent="0.2">
      <c r="C690" s="4" t="s">
        <v>253</v>
      </c>
      <c r="D690" s="3" t="s">
        <v>263</v>
      </c>
    </row>
    <row r="691" spans="3:4" x14ac:dyDescent="0.2">
      <c r="C691" s="4" t="s">
        <v>253</v>
      </c>
      <c r="D691" s="3" t="s">
        <v>262</v>
      </c>
    </row>
    <row r="692" spans="3:4" x14ac:dyDescent="0.2">
      <c r="C692" s="4" t="s">
        <v>253</v>
      </c>
      <c r="D692" s="3" t="s">
        <v>261</v>
      </c>
    </row>
    <row r="693" spans="3:4" x14ac:dyDescent="0.2">
      <c r="C693" s="4" t="s">
        <v>253</v>
      </c>
      <c r="D693" s="3" t="s">
        <v>260</v>
      </c>
    </row>
    <row r="694" spans="3:4" x14ac:dyDescent="0.2">
      <c r="C694" s="4" t="s">
        <v>253</v>
      </c>
      <c r="D694" s="3" t="s">
        <v>259</v>
      </c>
    </row>
    <row r="695" spans="3:4" x14ac:dyDescent="0.2">
      <c r="C695" s="4" t="s">
        <v>253</v>
      </c>
      <c r="D695" s="3" t="s">
        <v>258</v>
      </c>
    </row>
    <row r="696" spans="3:4" x14ac:dyDescent="0.2">
      <c r="C696" s="4" t="s">
        <v>253</v>
      </c>
      <c r="D696" s="3" t="s">
        <v>257</v>
      </c>
    </row>
    <row r="697" spans="3:4" x14ac:dyDescent="0.2">
      <c r="C697" s="4" t="s">
        <v>253</v>
      </c>
      <c r="D697" s="3" t="s">
        <v>256</v>
      </c>
    </row>
    <row r="698" spans="3:4" x14ac:dyDescent="0.2">
      <c r="C698" s="4" t="s">
        <v>253</v>
      </c>
      <c r="D698" s="3" t="s">
        <v>255</v>
      </c>
    </row>
    <row r="699" spans="3:4" x14ac:dyDescent="0.2">
      <c r="C699" s="4" t="s">
        <v>253</v>
      </c>
      <c r="D699" s="3" t="s">
        <v>254</v>
      </c>
    </row>
    <row r="700" spans="3:4" x14ac:dyDescent="0.2">
      <c r="C700" s="4" t="s">
        <v>253</v>
      </c>
      <c r="D700" s="3" t="s">
        <v>252</v>
      </c>
    </row>
    <row r="701" spans="3:4" x14ac:dyDescent="0.2">
      <c r="C701" s="4" t="s">
        <v>249</v>
      </c>
      <c r="D701" s="3">
        <v>1007</v>
      </c>
    </row>
    <row r="702" spans="3:4" x14ac:dyDescent="0.2">
      <c r="C702" s="4" t="s">
        <v>249</v>
      </c>
      <c r="D702" s="3">
        <v>107</v>
      </c>
    </row>
    <row r="703" spans="3:4" x14ac:dyDescent="0.2">
      <c r="C703" s="4" t="s">
        <v>249</v>
      </c>
      <c r="D703" s="3">
        <v>108</v>
      </c>
    </row>
    <row r="704" spans="3:4" x14ac:dyDescent="0.2">
      <c r="C704" s="4" t="s">
        <v>249</v>
      </c>
      <c r="D704" s="3">
        <v>2008</v>
      </c>
    </row>
    <row r="705" spans="3:4" x14ac:dyDescent="0.2">
      <c r="C705" s="4" t="s">
        <v>249</v>
      </c>
      <c r="D705" s="3">
        <v>206</v>
      </c>
    </row>
    <row r="706" spans="3:4" x14ac:dyDescent="0.2">
      <c r="C706" s="4" t="s">
        <v>249</v>
      </c>
      <c r="D706" s="3">
        <v>207</v>
      </c>
    </row>
    <row r="707" spans="3:4" x14ac:dyDescent="0.2">
      <c r="C707" s="4" t="s">
        <v>249</v>
      </c>
      <c r="D707" s="3">
        <v>208</v>
      </c>
    </row>
    <row r="708" spans="3:4" x14ac:dyDescent="0.2">
      <c r="C708" s="4" t="s">
        <v>249</v>
      </c>
      <c r="D708" s="3">
        <v>3008</v>
      </c>
    </row>
    <row r="709" spans="3:4" x14ac:dyDescent="0.2">
      <c r="C709" s="4" t="s">
        <v>249</v>
      </c>
      <c r="D709" s="3">
        <v>301</v>
      </c>
    </row>
    <row r="710" spans="3:4" x14ac:dyDescent="0.2">
      <c r="C710" s="4" t="s">
        <v>249</v>
      </c>
      <c r="D710" s="3">
        <v>307</v>
      </c>
    </row>
    <row r="711" spans="3:4" x14ac:dyDescent="0.2">
      <c r="C711" s="4" t="s">
        <v>249</v>
      </c>
      <c r="D711" s="3">
        <v>308</v>
      </c>
    </row>
    <row r="712" spans="3:4" x14ac:dyDescent="0.2">
      <c r="C712" s="4" t="s">
        <v>249</v>
      </c>
      <c r="D712" s="3">
        <v>4007</v>
      </c>
    </row>
    <row r="713" spans="3:4" x14ac:dyDescent="0.2">
      <c r="C713" s="4" t="s">
        <v>249</v>
      </c>
      <c r="D713" s="3">
        <v>4008</v>
      </c>
    </row>
    <row r="714" spans="3:4" x14ac:dyDescent="0.2">
      <c r="C714" s="4" t="s">
        <v>249</v>
      </c>
      <c r="D714" s="3">
        <v>406</v>
      </c>
    </row>
    <row r="715" spans="3:4" x14ac:dyDescent="0.2">
      <c r="C715" s="4" t="s">
        <v>249</v>
      </c>
      <c r="D715" s="3">
        <v>407</v>
      </c>
    </row>
    <row r="716" spans="3:4" x14ac:dyDescent="0.2">
      <c r="C716" s="4" t="s">
        <v>249</v>
      </c>
      <c r="D716" s="3">
        <v>408</v>
      </c>
    </row>
    <row r="717" spans="3:4" x14ac:dyDescent="0.2">
      <c r="C717" s="4" t="s">
        <v>249</v>
      </c>
      <c r="D717" s="3">
        <v>5008</v>
      </c>
    </row>
    <row r="718" spans="3:4" x14ac:dyDescent="0.2">
      <c r="C718" s="4" t="s">
        <v>249</v>
      </c>
      <c r="D718" s="3">
        <v>508</v>
      </c>
    </row>
    <row r="719" spans="3:4" x14ac:dyDescent="0.2">
      <c r="C719" s="4" t="s">
        <v>249</v>
      </c>
      <c r="D719" s="3">
        <v>607</v>
      </c>
    </row>
    <row r="720" spans="3:4" x14ac:dyDescent="0.2">
      <c r="C720" s="4" t="s">
        <v>249</v>
      </c>
      <c r="D720" s="3">
        <v>807</v>
      </c>
    </row>
    <row r="721" spans="3:4" x14ac:dyDescent="0.2">
      <c r="C721" s="4" t="s">
        <v>249</v>
      </c>
      <c r="D721" s="3" t="s">
        <v>251</v>
      </c>
    </row>
    <row r="722" spans="3:4" x14ac:dyDescent="0.2">
      <c r="C722" s="4" t="s">
        <v>249</v>
      </c>
      <c r="D722" s="3" t="s">
        <v>250</v>
      </c>
    </row>
    <row r="723" spans="3:4" x14ac:dyDescent="0.2">
      <c r="C723" s="4" t="s">
        <v>249</v>
      </c>
      <c r="D723" s="3" t="s">
        <v>248</v>
      </c>
    </row>
    <row r="724" spans="3:4" x14ac:dyDescent="0.2">
      <c r="C724" s="4" t="s">
        <v>234</v>
      </c>
      <c r="D724" s="3" t="s">
        <v>247</v>
      </c>
    </row>
    <row r="725" spans="3:4" x14ac:dyDescent="0.2">
      <c r="C725" s="4" t="s">
        <v>234</v>
      </c>
      <c r="D725" s="3" t="s">
        <v>246</v>
      </c>
    </row>
    <row r="726" spans="3:4" x14ac:dyDescent="0.2">
      <c r="C726" s="4" t="s">
        <v>234</v>
      </c>
      <c r="D726" s="3" t="s">
        <v>245</v>
      </c>
    </row>
    <row r="727" spans="3:4" x14ac:dyDescent="0.2">
      <c r="C727" s="4" t="s">
        <v>234</v>
      </c>
      <c r="D727" s="3" t="s">
        <v>244</v>
      </c>
    </row>
    <row r="728" spans="3:4" x14ac:dyDescent="0.2">
      <c r="C728" s="4" t="s">
        <v>234</v>
      </c>
      <c r="D728" s="3" t="s">
        <v>243</v>
      </c>
    </row>
    <row r="729" spans="3:4" x14ac:dyDescent="0.2">
      <c r="C729" s="4" t="s">
        <v>234</v>
      </c>
      <c r="D729" s="3" t="s">
        <v>242</v>
      </c>
    </row>
    <row r="730" spans="3:4" x14ac:dyDescent="0.2">
      <c r="C730" s="4" t="s">
        <v>234</v>
      </c>
      <c r="D730" s="3" t="s">
        <v>241</v>
      </c>
    </row>
    <row r="731" spans="3:4" x14ac:dyDescent="0.2">
      <c r="C731" s="4" t="s">
        <v>234</v>
      </c>
      <c r="D731" s="3" t="s">
        <v>240</v>
      </c>
    </row>
    <row r="732" spans="3:4" x14ac:dyDescent="0.2">
      <c r="C732" s="4" t="s">
        <v>234</v>
      </c>
      <c r="D732" s="3" t="s">
        <v>239</v>
      </c>
    </row>
    <row r="733" spans="3:4" x14ac:dyDescent="0.2">
      <c r="C733" s="4" t="s">
        <v>234</v>
      </c>
      <c r="D733" s="3" t="s">
        <v>238</v>
      </c>
    </row>
    <row r="734" spans="3:4" x14ac:dyDescent="0.2">
      <c r="C734" s="4" t="s">
        <v>234</v>
      </c>
      <c r="D734" s="3" t="s">
        <v>237</v>
      </c>
    </row>
    <row r="735" spans="3:4" x14ac:dyDescent="0.2">
      <c r="C735" s="4" t="s">
        <v>234</v>
      </c>
      <c r="D735" s="3" t="s">
        <v>236</v>
      </c>
    </row>
    <row r="736" spans="3:4" x14ac:dyDescent="0.2">
      <c r="C736" s="4" t="s">
        <v>234</v>
      </c>
      <c r="D736" s="3" t="s">
        <v>235</v>
      </c>
    </row>
    <row r="737" spans="3:4" x14ac:dyDescent="0.2">
      <c r="C737" s="4" t="s">
        <v>234</v>
      </c>
      <c r="D737" s="3" t="s">
        <v>233</v>
      </c>
    </row>
    <row r="738" spans="3:4" x14ac:dyDescent="0.2">
      <c r="C738" s="4" t="s">
        <v>228</v>
      </c>
      <c r="D738" s="3">
        <v>911</v>
      </c>
    </row>
    <row r="739" spans="3:4" x14ac:dyDescent="0.2">
      <c r="C739" s="4" t="s">
        <v>228</v>
      </c>
      <c r="D739" s="3" t="s">
        <v>232</v>
      </c>
    </row>
    <row r="740" spans="3:4" x14ac:dyDescent="0.2">
      <c r="C740" s="4" t="s">
        <v>228</v>
      </c>
      <c r="D740" s="3" t="s">
        <v>231</v>
      </c>
    </row>
    <row r="741" spans="3:4" x14ac:dyDescent="0.2">
      <c r="C741" s="4" t="s">
        <v>228</v>
      </c>
      <c r="D741" s="3" t="s">
        <v>230</v>
      </c>
    </row>
    <row r="742" spans="3:4" x14ac:dyDescent="0.2">
      <c r="C742" s="4" t="s">
        <v>228</v>
      </c>
      <c r="D742" s="3" t="s">
        <v>229</v>
      </c>
    </row>
    <row r="743" spans="3:4" x14ac:dyDescent="0.2">
      <c r="C743" s="4" t="s">
        <v>228</v>
      </c>
      <c r="D743" s="3" t="s">
        <v>227</v>
      </c>
    </row>
    <row r="744" spans="3:4" x14ac:dyDescent="0.2">
      <c r="C744" s="4" t="s">
        <v>199</v>
      </c>
      <c r="D744" s="3" t="s">
        <v>226</v>
      </c>
    </row>
    <row r="745" spans="3:4" x14ac:dyDescent="0.2">
      <c r="C745" s="4" t="s">
        <v>199</v>
      </c>
      <c r="D745" s="3" t="s">
        <v>225</v>
      </c>
    </row>
    <row r="746" spans="3:4" x14ac:dyDescent="0.2">
      <c r="C746" s="4" t="s">
        <v>199</v>
      </c>
      <c r="D746" s="3" t="s">
        <v>224</v>
      </c>
    </row>
    <row r="747" spans="3:4" x14ac:dyDescent="0.2">
      <c r="C747" s="4" t="s">
        <v>199</v>
      </c>
      <c r="D747" s="3" t="s">
        <v>223</v>
      </c>
    </row>
    <row r="748" spans="3:4" x14ac:dyDescent="0.2">
      <c r="C748" s="4" t="s">
        <v>199</v>
      </c>
      <c r="D748" s="3" t="s">
        <v>222</v>
      </c>
    </row>
    <row r="749" spans="3:4" x14ac:dyDescent="0.2">
      <c r="C749" s="4" t="s">
        <v>199</v>
      </c>
      <c r="D749" s="3" t="s">
        <v>221</v>
      </c>
    </row>
    <row r="750" spans="3:4" x14ac:dyDescent="0.2">
      <c r="C750" s="4" t="s">
        <v>199</v>
      </c>
      <c r="D750" s="3" t="s">
        <v>220</v>
      </c>
    </row>
    <row r="751" spans="3:4" x14ac:dyDescent="0.2">
      <c r="C751" s="4" t="s">
        <v>199</v>
      </c>
      <c r="D751" s="3" t="s">
        <v>219</v>
      </c>
    </row>
    <row r="752" spans="3:4" x14ac:dyDescent="0.2">
      <c r="C752" s="4" t="s">
        <v>199</v>
      </c>
      <c r="D752" s="3" t="s">
        <v>218</v>
      </c>
    </row>
    <row r="753" spans="3:4" x14ac:dyDescent="0.2">
      <c r="C753" s="4" t="s">
        <v>199</v>
      </c>
      <c r="D753" s="3" t="s">
        <v>217</v>
      </c>
    </row>
    <row r="754" spans="3:4" x14ac:dyDescent="0.2">
      <c r="C754" s="4" t="s">
        <v>199</v>
      </c>
      <c r="D754" s="3" t="s">
        <v>216</v>
      </c>
    </row>
    <row r="755" spans="3:4" x14ac:dyDescent="0.2">
      <c r="C755" s="4" t="s">
        <v>199</v>
      </c>
      <c r="D755" s="3" t="s">
        <v>215</v>
      </c>
    </row>
    <row r="756" spans="3:4" x14ac:dyDescent="0.2">
      <c r="C756" s="4" t="s">
        <v>199</v>
      </c>
      <c r="D756" s="3" t="s">
        <v>214</v>
      </c>
    </row>
    <row r="757" spans="3:4" x14ac:dyDescent="0.2">
      <c r="C757" s="4" t="s">
        <v>199</v>
      </c>
      <c r="D757" s="3" t="s">
        <v>213</v>
      </c>
    </row>
    <row r="758" spans="3:4" x14ac:dyDescent="0.2">
      <c r="C758" s="4" t="s">
        <v>199</v>
      </c>
      <c r="D758" s="3" t="s">
        <v>212</v>
      </c>
    </row>
    <row r="759" spans="3:4" x14ac:dyDescent="0.2">
      <c r="C759" s="4" t="s">
        <v>199</v>
      </c>
      <c r="D759" s="3" t="s">
        <v>211</v>
      </c>
    </row>
    <row r="760" spans="3:4" x14ac:dyDescent="0.2">
      <c r="C760" s="4" t="s">
        <v>199</v>
      </c>
      <c r="D760" s="3" t="s">
        <v>210</v>
      </c>
    </row>
    <row r="761" spans="3:4" x14ac:dyDescent="0.2">
      <c r="C761" s="4" t="s">
        <v>199</v>
      </c>
      <c r="D761" s="3" t="s">
        <v>209</v>
      </c>
    </row>
    <row r="762" spans="3:4" x14ac:dyDescent="0.2">
      <c r="C762" s="4" t="s">
        <v>199</v>
      </c>
      <c r="D762" s="3" t="s">
        <v>208</v>
      </c>
    </row>
    <row r="763" spans="3:4" x14ac:dyDescent="0.2">
      <c r="C763" s="4" t="s">
        <v>199</v>
      </c>
      <c r="D763" s="3" t="s">
        <v>207</v>
      </c>
    </row>
    <row r="764" spans="3:4" x14ac:dyDescent="0.2">
      <c r="C764" s="4" t="s">
        <v>199</v>
      </c>
      <c r="D764" s="3" t="s">
        <v>206</v>
      </c>
    </row>
    <row r="765" spans="3:4" x14ac:dyDescent="0.2">
      <c r="C765" s="4" t="s">
        <v>199</v>
      </c>
      <c r="D765" s="3" t="s">
        <v>205</v>
      </c>
    </row>
    <row r="766" spans="3:4" x14ac:dyDescent="0.2">
      <c r="C766" s="4" t="s">
        <v>199</v>
      </c>
      <c r="D766" s="3" t="s">
        <v>204</v>
      </c>
    </row>
    <row r="767" spans="3:4" x14ac:dyDescent="0.2">
      <c r="C767" s="4" t="s">
        <v>199</v>
      </c>
      <c r="D767" s="3" t="s">
        <v>203</v>
      </c>
    </row>
    <row r="768" spans="3:4" x14ac:dyDescent="0.2">
      <c r="C768" s="4" t="s">
        <v>199</v>
      </c>
      <c r="D768" s="3" t="s">
        <v>202</v>
      </c>
    </row>
    <row r="769" spans="3:4" x14ac:dyDescent="0.2">
      <c r="C769" s="4" t="s">
        <v>199</v>
      </c>
      <c r="D769" s="3" t="s">
        <v>201</v>
      </c>
    </row>
    <row r="770" spans="3:4" x14ac:dyDescent="0.2">
      <c r="C770" s="4" t="s">
        <v>199</v>
      </c>
      <c r="D770" s="3" t="s">
        <v>200</v>
      </c>
    </row>
    <row r="771" spans="3:4" x14ac:dyDescent="0.2">
      <c r="C771" s="4" t="s">
        <v>199</v>
      </c>
      <c r="D771" s="3" t="s">
        <v>198</v>
      </c>
    </row>
    <row r="772" spans="3:4" x14ac:dyDescent="0.2">
      <c r="C772" s="4" t="s">
        <v>196</v>
      </c>
      <c r="D772" s="3" t="s">
        <v>197</v>
      </c>
    </row>
    <row r="773" spans="3:4" x14ac:dyDescent="0.2">
      <c r="C773" s="4" t="s">
        <v>196</v>
      </c>
      <c r="D773" s="3" t="s">
        <v>195</v>
      </c>
    </row>
    <row r="774" spans="3:4" x14ac:dyDescent="0.2">
      <c r="C774" s="4" t="s">
        <v>194</v>
      </c>
      <c r="D774" s="3">
        <v>25</v>
      </c>
    </row>
    <row r="775" spans="3:4" x14ac:dyDescent="0.2">
      <c r="C775" s="4" t="s">
        <v>194</v>
      </c>
      <c r="D775" s="3">
        <v>400</v>
      </c>
    </row>
    <row r="776" spans="3:4" x14ac:dyDescent="0.2">
      <c r="C776" s="4" t="s">
        <v>194</v>
      </c>
      <c r="D776" s="3">
        <v>45</v>
      </c>
    </row>
    <row r="777" spans="3:4" x14ac:dyDescent="0.2">
      <c r="C777" s="4" t="s">
        <v>194</v>
      </c>
      <c r="D777" s="3">
        <v>600</v>
      </c>
    </row>
    <row r="778" spans="3:4" x14ac:dyDescent="0.2">
      <c r="C778" s="4" t="s">
        <v>194</v>
      </c>
      <c r="D778" s="3">
        <v>75</v>
      </c>
    </row>
    <row r="779" spans="3:4" x14ac:dyDescent="0.2">
      <c r="C779" s="4" t="s">
        <v>194</v>
      </c>
      <c r="D779" s="3" t="s">
        <v>193</v>
      </c>
    </row>
    <row r="780" spans="3:4" x14ac:dyDescent="0.2">
      <c r="C780" s="4" t="s">
        <v>190</v>
      </c>
      <c r="D780" s="3" t="s">
        <v>192</v>
      </c>
    </row>
    <row r="781" spans="3:4" x14ac:dyDescent="0.2">
      <c r="C781" s="4" t="s">
        <v>190</v>
      </c>
      <c r="D781" s="7">
        <v>43168</v>
      </c>
    </row>
    <row r="782" spans="3:4" x14ac:dyDescent="0.2">
      <c r="C782" s="4" t="s">
        <v>190</v>
      </c>
      <c r="D782" s="3" t="s">
        <v>191</v>
      </c>
    </row>
    <row r="783" spans="3:4" x14ac:dyDescent="0.2">
      <c r="C783" s="4" t="s">
        <v>190</v>
      </c>
      <c r="D783" s="7">
        <v>43229</v>
      </c>
    </row>
    <row r="784" spans="3:4" x14ac:dyDescent="0.2">
      <c r="C784" s="4" t="s">
        <v>190</v>
      </c>
      <c r="D784" s="3" t="s">
        <v>189</v>
      </c>
    </row>
    <row r="785" spans="3:4" x14ac:dyDescent="0.2">
      <c r="C785" s="4" t="s">
        <v>183</v>
      </c>
      <c r="D785" s="3" t="s">
        <v>188</v>
      </c>
    </row>
    <row r="786" spans="3:4" x14ac:dyDescent="0.2">
      <c r="C786" s="4" t="s">
        <v>183</v>
      </c>
      <c r="D786" s="3" t="s">
        <v>187</v>
      </c>
    </row>
    <row r="787" spans="3:4" x14ac:dyDescent="0.2">
      <c r="C787" s="4" t="s">
        <v>183</v>
      </c>
      <c r="D787" s="3" t="s">
        <v>186</v>
      </c>
    </row>
    <row r="788" spans="3:4" x14ac:dyDescent="0.2">
      <c r="C788" s="4" t="s">
        <v>183</v>
      </c>
      <c r="D788" s="3" t="s">
        <v>185</v>
      </c>
    </row>
    <row r="789" spans="3:4" x14ac:dyDescent="0.2">
      <c r="C789" s="4" t="s">
        <v>183</v>
      </c>
      <c r="D789" s="3" t="s">
        <v>184</v>
      </c>
    </row>
    <row r="790" spans="3:4" x14ac:dyDescent="0.2">
      <c r="C790" s="4" t="s">
        <v>183</v>
      </c>
      <c r="D790" s="3" t="s">
        <v>182</v>
      </c>
    </row>
    <row r="791" spans="3:4" x14ac:dyDescent="0.2">
      <c r="C791" s="4" t="s">
        <v>178</v>
      </c>
      <c r="D791" s="3" t="s">
        <v>181</v>
      </c>
    </row>
    <row r="792" spans="3:4" x14ac:dyDescent="0.2">
      <c r="C792" s="4" t="s">
        <v>178</v>
      </c>
      <c r="D792" s="3" t="s">
        <v>180</v>
      </c>
    </row>
    <row r="793" spans="3:4" x14ac:dyDescent="0.2">
      <c r="C793" s="4" t="s">
        <v>178</v>
      </c>
      <c r="D793" s="3" t="s">
        <v>179</v>
      </c>
    </row>
    <row r="794" spans="3:4" x14ac:dyDescent="0.2">
      <c r="C794" s="4" t="s">
        <v>178</v>
      </c>
      <c r="D794" s="3" t="s">
        <v>177</v>
      </c>
    </row>
    <row r="795" spans="3:4" x14ac:dyDescent="0.2">
      <c r="C795" s="4" t="s">
        <v>166</v>
      </c>
      <c r="D795" s="3" t="s">
        <v>176</v>
      </c>
    </row>
    <row r="796" spans="3:4" x14ac:dyDescent="0.2">
      <c r="C796" s="4" t="s">
        <v>166</v>
      </c>
      <c r="D796" s="3" t="s">
        <v>175</v>
      </c>
    </row>
    <row r="797" spans="3:4" x14ac:dyDescent="0.2">
      <c r="C797" s="4" t="s">
        <v>166</v>
      </c>
      <c r="D797" s="3" t="s">
        <v>174</v>
      </c>
    </row>
    <row r="798" spans="3:4" x14ac:dyDescent="0.2">
      <c r="C798" s="4" t="s">
        <v>166</v>
      </c>
      <c r="D798" s="3" t="s">
        <v>173</v>
      </c>
    </row>
    <row r="799" spans="3:4" x14ac:dyDescent="0.2">
      <c r="C799" s="4" t="s">
        <v>166</v>
      </c>
      <c r="D799" s="3" t="s">
        <v>172</v>
      </c>
    </row>
    <row r="800" spans="3:4" x14ac:dyDescent="0.2">
      <c r="C800" s="4" t="s">
        <v>166</v>
      </c>
      <c r="D800" s="3" t="s">
        <v>171</v>
      </c>
    </row>
    <row r="801" spans="3:4" x14ac:dyDescent="0.2">
      <c r="C801" s="4" t="s">
        <v>166</v>
      </c>
      <c r="D801" s="3" t="s">
        <v>170</v>
      </c>
    </row>
    <row r="802" spans="3:4" x14ac:dyDescent="0.2">
      <c r="C802" s="4" t="s">
        <v>166</v>
      </c>
      <c r="D802" s="3" t="s">
        <v>169</v>
      </c>
    </row>
    <row r="803" spans="3:4" x14ac:dyDescent="0.2">
      <c r="C803" s="4" t="s">
        <v>166</v>
      </c>
      <c r="D803" s="3" t="s">
        <v>168</v>
      </c>
    </row>
    <row r="804" spans="3:4" x14ac:dyDescent="0.2">
      <c r="C804" s="4" t="s">
        <v>166</v>
      </c>
      <c r="D804" s="3" t="s">
        <v>167</v>
      </c>
    </row>
    <row r="805" spans="3:4" x14ac:dyDescent="0.2">
      <c r="C805" s="4" t="s">
        <v>166</v>
      </c>
      <c r="D805" s="3" t="s">
        <v>165</v>
      </c>
    </row>
    <row r="806" spans="3:4" x14ac:dyDescent="0.2">
      <c r="C806" s="4" t="s">
        <v>153</v>
      </c>
      <c r="D806" s="3" t="s">
        <v>164</v>
      </c>
    </row>
    <row r="807" spans="3:4" x14ac:dyDescent="0.2">
      <c r="C807" s="4" t="s">
        <v>153</v>
      </c>
      <c r="D807" s="3" t="s">
        <v>163</v>
      </c>
    </row>
    <row r="808" spans="3:4" x14ac:dyDescent="0.2">
      <c r="C808" s="4" t="s">
        <v>153</v>
      </c>
      <c r="D808" s="3" t="s">
        <v>162</v>
      </c>
    </row>
    <row r="809" spans="3:4" x14ac:dyDescent="0.2">
      <c r="C809" s="4" t="s">
        <v>153</v>
      </c>
      <c r="D809" s="3" t="s">
        <v>161</v>
      </c>
    </row>
    <row r="810" spans="3:4" x14ac:dyDescent="0.2">
      <c r="C810" s="4" t="s">
        <v>153</v>
      </c>
      <c r="D810" s="3" t="s">
        <v>160</v>
      </c>
    </row>
    <row r="811" spans="3:4" x14ac:dyDescent="0.2">
      <c r="C811" s="4" t="s">
        <v>153</v>
      </c>
      <c r="D811" s="3" t="s">
        <v>159</v>
      </c>
    </row>
    <row r="812" spans="3:4" x14ac:dyDescent="0.2">
      <c r="C812" s="4" t="s">
        <v>153</v>
      </c>
      <c r="D812" s="3" t="s">
        <v>158</v>
      </c>
    </row>
    <row r="813" spans="3:4" x14ac:dyDescent="0.2">
      <c r="C813" s="4" t="s">
        <v>153</v>
      </c>
      <c r="D813" s="3" t="s">
        <v>157</v>
      </c>
    </row>
    <row r="814" spans="3:4" x14ac:dyDescent="0.2">
      <c r="C814" s="4" t="s">
        <v>153</v>
      </c>
      <c r="D814" s="3" t="s">
        <v>156</v>
      </c>
    </row>
    <row r="815" spans="3:4" x14ac:dyDescent="0.2">
      <c r="C815" s="4" t="s">
        <v>153</v>
      </c>
      <c r="D815" s="3" t="s">
        <v>155</v>
      </c>
    </row>
    <row r="816" spans="3:4" x14ac:dyDescent="0.2">
      <c r="C816" s="4" t="s">
        <v>153</v>
      </c>
      <c r="D816" s="3" t="s">
        <v>154</v>
      </c>
    </row>
    <row r="817" spans="3:4" x14ac:dyDescent="0.2">
      <c r="C817" s="4" t="s">
        <v>153</v>
      </c>
      <c r="D817" s="3" t="s">
        <v>152</v>
      </c>
    </row>
    <row r="818" spans="3:4" x14ac:dyDescent="0.2">
      <c r="C818" s="4" t="s">
        <v>149</v>
      </c>
      <c r="D818" s="3" t="s">
        <v>151</v>
      </c>
    </row>
    <row r="819" spans="3:4" x14ac:dyDescent="0.2">
      <c r="C819" s="4" t="s">
        <v>149</v>
      </c>
      <c r="D819" s="3" t="s">
        <v>150</v>
      </c>
    </row>
    <row r="820" spans="3:4" x14ac:dyDescent="0.2">
      <c r="C820" s="4" t="s">
        <v>149</v>
      </c>
      <c r="D820" s="3" t="s">
        <v>148</v>
      </c>
    </row>
    <row r="821" spans="3:4" x14ac:dyDescent="0.2">
      <c r="C821" s="4" t="s">
        <v>137</v>
      </c>
      <c r="D821" s="3" t="s">
        <v>147</v>
      </c>
    </row>
    <row r="822" spans="3:4" x14ac:dyDescent="0.2">
      <c r="C822" s="4" t="s">
        <v>137</v>
      </c>
      <c r="D822" s="3" t="s">
        <v>146</v>
      </c>
    </row>
    <row r="823" spans="3:4" x14ac:dyDescent="0.2">
      <c r="C823" s="4" t="s">
        <v>137</v>
      </c>
      <c r="D823" s="3" t="s">
        <v>145</v>
      </c>
    </row>
    <row r="824" spans="3:4" x14ac:dyDescent="0.2">
      <c r="C824" s="4" t="s">
        <v>137</v>
      </c>
      <c r="D824" s="3" t="s">
        <v>144</v>
      </c>
    </row>
    <row r="825" spans="3:4" x14ac:dyDescent="0.2">
      <c r="C825" s="4" t="s">
        <v>137</v>
      </c>
      <c r="D825" s="3" t="s">
        <v>143</v>
      </c>
    </row>
    <row r="826" spans="3:4" x14ac:dyDescent="0.2">
      <c r="C826" s="4" t="s">
        <v>137</v>
      </c>
      <c r="D826" s="3" t="s">
        <v>142</v>
      </c>
    </row>
    <row r="827" spans="3:4" x14ac:dyDescent="0.2">
      <c r="C827" s="4" t="s">
        <v>137</v>
      </c>
      <c r="D827" s="3" t="s">
        <v>141</v>
      </c>
    </row>
    <row r="828" spans="3:4" x14ac:dyDescent="0.2">
      <c r="C828" s="4" t="s">
        <v>137</v>
      </c>
      <c r="D828" s="3" t="s">
        <v>140</v>
      </c>
    </row>
    <row r="829" spans="3:4" x14ac:dyDescent="0.2">
      <c r="C829" s="4" t="s">
        <v>137</v>
      </c>
      <c r="D829" s="3" t="s">
        <v>139</v>
      </c>
    </row>
    <row r="830" spans="3:4" x14ac:dyDescent="0.2">
      <c r="C830" s="4" t="s">
        <v>137</v>
      </c>
      <c r="D830" s="3" t="s">
        <v>138</v>
      </c>
    </row>
    <row r="831" spans="3:4" x14ac:dyDescent="0.2">
      <c r="C831" s="4" t="s">
        <v>137</v>
      </c>
      <c r="D831" s="3" t="s">
        <v>136</v>
      </c>
    </row>
    <row r="832" spans="3:4" x14ac:dyDescent="0.2">
      <c r="C832" s="4" t="s">
        <v>124</v>
      </c>
      <c r="D832" s="3" t="s">
        <v>135</v>
      </c>
    </row>
    <row r="833" spans="3:4" x14ac:dyDescent="0.2">
      <c r="C833" s="4" t="s">
        <v>124</v>
      </c>
      <c r="D833" s="3" t="s">
        <v>134</v>
      </c>
    </row>
    <row r="834" spans="3:4" x14ac:dyDescent="0.2">
      <c r="C834" s="4" t="s">
        <v>124</v>
      </c>
      <c r="D834" s="3" t="s">
        <v>133</v>
      </c>
    </row>
    <row r="835" spans="3:4" x14ac:dyDescent="0.2">
      <c r="C835" s="4" t="s">
        <v>124</v>
      </c>
      <c r="D835" s="3" t="s">
        <v>132</v>
      </c>
    </row>
    <row r="836" spans="3:4" x14ac:dyDescent="0.2">
      <c r="C836" s="4" t="s">
        <v>124</v>
      </c>
      <c r="D836" s="3" t="s">
        <v>131</v>
      </c>
    </row>
    <row r="837" spans="3:4" x14ac:dyDescent="0.2">
      <c r="C837" s="4" t="s">
        <v>124</v>
      </c>
      <c r="D837" s="3" t="s">
        <v>130</v>
      </c>
    </row>
    <row r="838" spans="3:4" x14ac:dyDescent="0.2">
      <c r="C838" s="4" t="s">
        <v>124</v>
      </c>
      <c r="D838" s="3" t="s">
        <v>129</v>
      </c>
    </row>
    <row r="839" spans="3:4" x14ac:dyDescent="0.2">
      <c r="C839" s="4" t="s">
        <v>124</v>
      </c>
      <c r="D839" s="3" t="s">
        <v>128</v>
      </c>
    </row>
    <row r="840" spans="3:4" x14ac:dyDescent="0.2">
      <c r="C840" s="4" t="s">
        <v>124</v>
      </c>
      <c r="D840" s="3" t="s">
        <v>127</v>
      </c>
    </row>
    <row r="841" spans="3:4" x14ac:dyDescent="0.2">
      <c r="C841" s="4" t="s">
        <v>124</v>
      </c>
      <c r="D841" s="3" t="s">
        <v>126</v>
      </c>
    </row>
    <row r="842" spans="3:4" x14ac:dyDescent="0.2">
      <c r="C842" s="4" t="s">
        <v>124</v>
      </c>
      <c r="D842" s="3" t="s">
        <v>125</v>
      </c>
    </row>
    <row r="843" spans="3:4" x14ac:dyDescent="0.2">
      <c r="C843" s="4" t="s">
        <v>124</v>
      </c>
      <c r="D843" s="3" t="s">
        <v>123</v>
      </c>
    </row>
    <row r="844" spans="3:4" x14ac:dyDescent="0.2">
      <c r="C844" s="4" t="s">
        <v>108</v>
      </c>
      <c r="D844" s="3" t="s">
        <v>122</v>
      </c>
    </row>
    <row r="845" spans="3:4" x14ac:dyDescent="0.2">
      <c r="C845" s="4" t="s">
        <v>108</v>
      </c>
      <c r="D845" s="3" t="s">
        <v>121</v>
      </c>
    </row>
    <row r="846" spans="3:4" x14ac:dyDescent="0.2">
      <c r="C846" s="4" t="s">
        <v>108</v>
      </c>
      <c r="D846" s="3" t="s">
        <v>120</v>
      </c>
    </row>
    <row r="847" spans="3:4" x14ac:dyDescent="0.2">
      <c r="C847" s="4" t="s">
        <v>108</v>
      </c>
      <c r="D847" s="3" t="s">
        <v>119</v>
      </c>
    </row>
    <row r="848" spans="3:4" x14ac:dyDescent="0.2">
      <c r="C848" s="4" t="s">
        <v>108</v>
      </c>
      <c r="D848" s="3" t="s">
        <v>118</v>
      </c>
    </row>
    <row r="849" spans="3:4" x14ac:dyDescent="0.2">
      <c r="C849" s="4" t="s">
        <v>108</v>
      </c>
      <c r="D849" s="3" t="s">
        <v>117</v>
      </c>
    </row>
    <row r="850" spans="3:4" x14ac:dyDescent="0.2">
      <c r="C850" s="4" t="s">
        <v>108</v>
      </c>
      <c r="D850" s="3" t="s">
        <v>116</v>
      </c>
    </row>
    <row r="851" spans="3:4" x14ac:dyDescent="0.2">
      <c r="C851" s="4" t="s">
        <v>108</v>
      </c>
      <c r="D851" s="3" t="s">
        <v>115</v>
      </c>
    </row>
    <row r="852" spans="3:4" x14ac:dyDescent="0.2">
      <c r="C852" s="4" t="s">
        <v>108</v>
      </c>
      <c r="D852" s="3" t="s">
        <v>114</v>
      </c>
    </row>
    <row r="853" spans="3:4" x14ac:dyDescent="0.2">
      <c r="C853" s="4" t="s">
        <v>108</v>
      </c>
      <c r="D853" s="3" t="s">
        <v>113</v>
      </c>
    </row>
    <row r="854" spans="3:4" x14ac:dyDescent="0.2">
      <c r="C854" s="4" t="s">
        <v>108</v>
      </c>
      <c r="D854" s="3" t="s">
        <v>112</v>
      </c>
    </row>
    <row r="855" spans="3:4" x14ac:dyDescent="0.2">
      <c r="C855" s="4" t="s">
        <v>108</v>
      </c>
      <c r="D855" s="3" t="s">
        <v>111</v>
      </c>
    </row>
    <row r="856" spans="3:4" x14ac:dyDescent="0.2">
      <c r="C856" s="4" t="s">
        <v>108</v>
      </c>
      <c r="D856" s="3" t="s">
        <v>110</v>
      </c>
    </row>
    <row r="857" spans="3:4" x14ac:dyDescent="0.2">
      <c r="C857" s="4" t="s">
        <v>108</v>
      </c>
      <c r="D857" s="3" t="s">
        <v>109</v>
      </c>
    </row>
    <row r="858" spans="3:4" x14ac:dyDescent="0.2">
      <c r="C858" s="4" t="s">
        <v>108</v>
      </c>
      <c r="D858" s="3" t="s">
        <v>107</v>
      </c>
    </row>
    <row r="859" spans="3:4" x14ac:dyDescent="0.2">
      <c r="C859" s="4" t="s">
        <v>105</v>
      </c>
      <c r="D859" s="3" t="s">
        <v>106</v>
      </c>
    </row>
    <row r="860" spans="3:4" x14ac:dyDescent="0.2">
      <c r="C860" s="4" t="s">
        <v>105</v>
      </c>
      <c r="D860" s="3" t="s">
        <v>104</v>
      </c>
    </row>
    <row r="861" spans="3:4" x14ac:dyDescent="0.2">
      <c r="C861" s="4" t="s">
        <v>67</v>
      </c>
      <c r="D861" s="3" t="s">
        <v>103</v>
      </c>
    </row>
    <row r="862" spans="3:4" x14ac:dyDescent="0.2">
      <c r="C862" s="4" t="s">
        <v>67</v>
      </c>
      <c r="D862" s="3" t="s">
        <v>102</v>
      </c>
    </row>
    <row r="863" spans="3:4" x14ac:dyDescent="0.2">
      <c r="C863" s="4" t="s">
        <v>67</v>
      </c>
      <c r="D863" s="3" t="s">
        <v>101</v>
      </c>
    </row>
    <row r="864" spans="3:4" x14ac:dyDescent="0.2">
      <c r="C864" s="4" t="s">
        <v>67</v>
      </c>
      <c r="D864" s="3" t="s">
        <v>100</v>
      </c>
    </row>
    <row r="865" spans="3:4" x14ac:dyDescent="0.2">
      <c r="C865" s="4" t="s">
        <v>67</v>
      </c>
      <c r="D865" s="3" t="s">
        <v>99</v>
      </c>
    </row>
    <row r="866" spans="3:4" x14ac:dyDescent="0.2">
      <c r="C866" s="4" t="s">
        <v>67</v>
      </c>
      <c r="D866" s="3" t="s">
        <v>98</v>
      </c>
    </row>
    <row r="867" spans="3:4" x14ac:dyDescent="0.2">
      <c r="C867" s="4" t="s">
        <v>67</v>
      </c>
      <c r="D867" s="3" t="s">
        <v>97</v>
      </c>
    </row>
    <row r="868" spans="3:4" x14ac:dyDescent="0.2">
      <c r="C868" s="4" t="s">
        <v>67</v>
      </c>
      <c r="D868" s="3" t="s">
        <v>96</v>
      </c>
    </row>
    <row r="869" spans="3:4" x14ac:dyDescent="0.2">
      <c r="C869" s="4" t="s">
        <v>67</v>
      </c>
      <c r="D869" s="3" t="s">
        <v>95</v>
      </c>
    </row>
    <row r="870" spans="3:4" x14ac:dyDescent="0.2">
      <c r="C870" s="4" t="s">
        <v>67</v>
      </c>
      <c r="D870" s="3" t="s">
        <v>94</v>
      </c>
    </row>
    <row r="871" spans="3:4" x14ac:dyDescent="0.2">
      <c r="C871" s="4" t="s">
        <v>67</v>
      </c>
      <c r="D871" s="3" t="s">
        <v>93</v>
      </c>
    </row>
    <row r="872" spans="3:4" x14ac:dyDescent="0.2">
      <c r="C872" s="4" t="s">
        <v>67</v>
      </c>
      <c r="D872" s="3" t="s">
        <v>92</v>
      </c>
    </row>
    <row r="873" spans="3:4" x14ac:dyDescent="0.2">
      <c r="C873" s="4" t="s">
        <v>67</v>
      </c>
      <c r="D873" s="3" t="s">
        <v>91</v>
      </c>
    </row>
    <row r="874" spans="3:4" x14ac:dyDescent="0.2">
      <c r="C874" s="4" t="s">
        <v>67</v>
      </c>
      <c r="D874" s="3" t="s">
        <v>90</v>
      </c>
    </row>
    <row r="875" spans="3:4" x14ac:dyDescent="0.2">
      <c r="C875" s="4" t="s">
        <v>67</v>
      </c>
      <c r="D875" s="3" t="s">
        <v>89</v>
      </c>
    </row>
    <row r="876" spans="3:4" x14ac:dyDescent="0.2">
      <c r="C876" s="4" t="s">
        <v>67</v>
      </c>
      <c r="D876" s="3" t="s">
        <v>88</v>
      </c>
    </row>
    <row r="877" spans="3:4" x14ac:dyDescent="0.2">
      <c r="C877" s="4" t="s">
        <v>67</v>
      </c>
      <c r="D877" s="3" t="s">
        <v>87</v>
      </c>
    </row>
    <row r="878" spans="3:4" x14ac:dyDescent="0.2">
      <c r="C878" s="4" t="s">
        <v>67</v>
      </c>
      <c r="D878" s="3" t="s">
        <v>86</v>
      </c>
    </row>
    <row r="879" spans="3:4" x14ac:dyDescent="0.2">
      <c r="C879" s="4" t="s">
        <v>67</v>
      </c>
      <c r="D879" s="3" t="s">
        <v>85</v>
      </c>
    </row>
    <row r="880" spans="3:4" x14ac:dyDescent="0.2">
      <c r="C880" s="4" t="s">
        <v>67</v>
      </c>
      <c r="D880" s="3" t="s">
        <v>84</v>
      </c>
    </row>
    <row r="881" spans="3:4" x14ac:dyDescent="0.2">
      <c r="C881" s="4" t="s">
        <v>67</v>
      </c>
      <c r="D881" s="3" t="s">
        <v>83</v>
      </c>
    </row>
    <row r="882" spans="3:4" x14ac:dyDescent="0.2">
      <c r="C882" s="4" t="s">
        <v>67</v>
      </c>
      <c r="D882" s="3" t="s">
        <v>82</v>
      </c>
    </row>
    <row r="883" spans="3:4" x14ac:dyDescent="0.2">
      <c r="C883" s="4" t="s">
        <v>67</v>
      </c>
      <c r="D883" s="3" t="s">
        <v>81</v>
      </c>
    </row>
    <row r="884" spans="3:4" x14ac:dyDescent="0.2">
      <c r="C884" s="4" t="s">
        <v>67</v>
      </c>
      <c r="D884" s="3" t="s">
        <v>80</v>
      </c>
    </row>
    <row r="885" spans="3:4" x14ac:dyDescent="0.2">
      <c r="C885" s="4" t="s">
        <v>67</v>
      </c>
      <c r="D885" s="3" t="s">
        <v>79</v>
      </c>
    </row>
    <row r="886" spans="3:4" x14ac:dyDescent="0.2">
      <c r="C886" s="4" t="s">
        <v>67</v>
      </c>
      <c r="D886" s="3" t="s">
        <v>78</v>
      </c>
    </row>
    <row r="887" spans="3:4" x14ac:dyDescent="0.2">
      <c r="C887" s="4" t="s">
        <v>67</v>
      </c>
      <c r="D887" s="3" t="s">
        <v>77</v>
      </c>
    </row>
    <row r="888" spans="3:4" x14ac:dyDescent="0.2">
      <c r="C888" s="4" t="s">
        <v>67</v>
      </c>
      <c r="D888" s="3" t="s">
        <v>76</v>
      </c>
    </row>
    <row r="889" spans="3:4" x14ac:dyDescent="0.2">
      <c r="C889" s="4" t="s">
        <v>67</v>
      </c>
      <c r="D889" s="3" t="s">
        <v>75</v>
      </c>
    </row>
    <row r="890" spans="3:4" x14ac:dyDescent="0.2">
      <c r="C890" s="4" t="s">
        <v>67</v>
      </c>
      <c r="D890" s="3" t="s">
        <v>74</v>
      </c>
    </row>
    <row r="891" spans="3:4" x14ac:dyDescent="0.2">
      <c r="C891" s="4" t="s">
        <v>67</v>
      </c>
      <c r="D891" s="3" t="s">
        <v>73</v>
      </c>
    </row>
    <row r="892" spans="3:4" x14ac:dyDescent="0.2">
      <c r="C892" s="4" t="s">
        <v>67</v>
      </c>
      <c r="D892" s="3" t="s">
        <v>72</v>
      </c>
    </row>
    <row r="893" spans="3:4" x14ac:dyDescent="0.2">
      <c r="C893" s="4" t="s">
        <v>67</v>
      </c>
      <c r="D893" s="3" t="s">
        <v>71</v>
      </c>
    </row>
    <row r="894" spans="3:4" x14ac:dyDescent="0.2">
      <c r="C894" s="4" t="s">
        <v>67</v>
      </c>
      <c r="D894" s="3" t="s">
        <v>70</v>
      </c>
    </row>
    <row r="895" spans="3:4" x14ac:dyDescent="0.2">
      <c r="C895" s="4" t="s">
        <v>67</v>
      </c>
      <c r="D895" s="3" t="s">
        <v>69</v>
      </c>
    </row>
    <row r="896" spans="3:4" x14ac:dyDescent="0.2">
      <c r="C896" s="4" t="s">
        <v>67</v>
      </c>
      <c r="D896" s="3" t="s">
        <v>68</v>
      </c>
    </row>
    <row r="897" spans="3:4" x14ac:dyDescent="0.2">
      <c r="C897" s="4" t="s">
        <v>67</v>
      </c>
      <c r="D897" s="3" t="s">
        <v>66</v>
      </c>
    </row>
    <row r="898" spans="3:4" x14ac:dyDescent="0.2">
      <c r="C898" s="4" t="s">
        <v>38</v>
      </c>
      <c r="D898" s="3" t="s">
        <v>65</v>
      </c>
    </row>
    <row r="899" spans="3:4" x14ac:dyDescent="0.2">
      <c r="C899" s="4" t="s">
        <v>38</v>
      </c>
      <c r="D899" s="3" t="s">
        <v>64</v>
      </c>
    </row>
    <row r="900" spans="3:4" x14ac:dyDescent="0.2">
      <c r="C900" s="4" t="s">
        <v>38</v>
      </c>
      <c r="D900" s="3" t="s">
        <v>63</v>
      </c>
    </row>
    <row r="901" spans="3:4" x14ac:dyDescent="0.2">
      <c r="C901" s="4" t="s">
        <v>38</v>
      </c>
      <c r="D901" s="3" t="s">
        <v>62</v>
      </c>
    </row>
    <row r="902" spans="3:4" x14ac:dyDescent="0.2">
      <c r="C902" s="4" t="s">
        <v>38</v>
      </c>
      <c r="D902" s="3" t="s">
        <v>61</v>
      </c>
    </row>
    <row r="903" spans="3:4" x14ac:dyDescent="0.2">
      <c r="C903" s="4" t="s">
        <v>38</v>
      </c>
      <c r="D903" s="3" t="s">
        <v>60</v>
      </c>
    </row>
    <row r="904" spans="3:4" x14ac:dyDescent="0.2">
      <c r="C904" s="4" t="s">
        <v>38</v>
      </c>
      <c r="D904" s="3" t="s">
        <v>59</v>
      </c>
    </row>
    <row r="905" spans="3:4" x14ac:dyDescent="0.2">
      <c r="C905" s="4" t="s">
        <v>38</v>
      </c>
      <c r="D905" s="3" t="s">
        <v>58</v>
      </c>
    </row>
    <row r="906" spans="3:4" x14ac:dyDescent="0.2">
      <c r="C906" s="4" t="s">
        <v>38</v>
      </c>
      <c r="D906" s="3" t="s">
        <v>57</v>
      </c>
    </row>
    <row r="907" spans="3:4" x14ac:dyDescent="0.2">
      <c r="C907" s="4" t="s">
        <v>38</v>
      </c>
      <c r="D907" s="3" t="s">
        <v>56</v>
      </c>
    </row>
    <row r="908" spans="3:4" x14ac:dyDescent="0.2">
      <c r="C908" s="4" t="s">
        <v>38</v>
      </c>
      <c r="D908" s="3" t="s">
        <v>55</v>
      </c>
    </row>
    <row r="909" spans="3:4" x14ac:dyDescent="0.2">
      <c r="C909" s="4" t="s">
        <v>38</v>
      </c>
      <c r="D909" s="3" t="s">
        <v>54</v>
      </c>
    </row>
    <row r="910" spans="3:4" x14ac:dyDescent="0.2">
      <c r="C910" s="4" t="s">
        <v>38</v>
      </c>
      <c r="D910" s="3" t="s">
        <v>53</v>
      </c>
    </row>
    <row r="911" spans="3:4" x14ac:dyDescent="0.2">
      <c r="C911" s="4" t="s">
        <v>38</v>
      </c>
      <c r="D911" s="3" t="s">
        <v>52</v>
      </c>
    </row>
    <row r="912" spans="3:4" x14ac:dyDescent="0.2">
      <c r="C912" s="4" t="s">
        <v>38</v>
      </c>
      <c r="D912" s="3" t="s">
        <v>51</v>
      </c>
    </row>
    <row r="913" spans="3:4" x14ac:dyDescent="0.2">
      <c r="C913" s="4" t="s">
        <v>38</v>
      </c>
      <c r="D913" s="3" t="s">
        <v>50</v>
      </c>
    </row>
    <row r="914" spans="3:4" x14ac:dyDescent="0.2">
      <c r="C914" s="4" t="s">
        <v>38</v>
      </c>
      <c r="D914" s="3" t="s">
        <v>49</v>
      </c>
    </row>
    <row r="915" spans="3:4" x14ac:dyDescent="0.2">
      <c r="C915" s="4" t="s">
        <v>38</v>
      </c>
      <c r="D915" s="3" t="s">
        <v>48</v>
      </c>
    </row>
    <row r="916" spans="3:4" x14ac:dyDescent="0.2">
      <c r="C916" s="4" t="s">
        <v>38</v>
      </c>
      <c r="D916" s="3" t="s">
        <v>47</v>
      </c>
    </row>
    <row r="917" spans="3:4" x14ac:dyDescent="0.2">
      <c r="C917" s="4" t="s">
        <v>38</v>
      </c>
      <c r="D917" s="3" t="s">
        <v>46</v>
      </c>
    </row>
    <row r="918" spans="3:4" x14ac:dyDescent="0.2">
      <c r="C918" s="4" t="s">
        <v>38</v>
      </c>
      <c r="D918" s="3" t="s">
        <v>45</v>
      </c>
    </row>
    <row r="919" spans="3:4" x14ac:dyDescent="0.2">
      <c r="C919" s="4" t="s">
        <v>38</v>
      </c>
      <c r="D919" s="3" t="s">
        <v>44</v>
      </c>
    </row>
    <row r="920" spans="3:4" x14ac:dyDescent="0.2">
      <c r="C920" s="4" t="s">
        <v>38</v>
      </c>
      <c r="D920" s="3" t="s">
        <v>43</v>
      </c>
    </row>
    <row r="921" spans="3:4" x14ac:dyDescent="0.2">
      <c r="C921" s="4" t="s">
        <v>38</v>
      </c>
      <c r="D921" s="3" t="s">
        <v>42</v>
      </c>
    </row>
    <row r="922" spans="3:4" x14ac:dyDescent="0.2">
      <c r="C922" s="4" t="s">
        <v>38</v>
      </c>
      <c r="D922" s="3" t="s">
        <v>41</v>
      </c>
    </row>
    <row r="923" spans="3:4" x14ac:dyDescent="0.2">
      <c r="C923" s="4" t="s">
        <v>38</v>
      </c>
      <c r="D923" s="3" t="s">
        <v>40</v>
      </c>
    </row>
    <row r="924" spans="3:4" x14ac:dyDescent="0.2">
      <c r="C924" s="4" t="s">
        <v>38</v>
      </c>
      <c r="D924" s="3" t="s">
        <v>39</v>
      </c>
    </row>
    <row r="925" spans="3:4" x14ac:dyDescent="0.2">
      <c r="C925" s="4" t="s">
        <v>38</v>
      </c>
      <c r="D925" s="3" t="s">
        <v>37</v>
      </c>
    </row>
    <row r="926" spans="3:4" x14ac:dyDescent="0.2">
      <c r="C926" s="4" t="s">
        <v>19</v>
      </c>
      <c r="D926" s="3" t="s">
        <v>36</v>
      </c>
    </row>
    <row r="927" spans="3:4" x14ac:dyDescent="0.2">
      <c r="C927" s="4" t="s">
        <v>19</v>
      </c>
      <c r="D927" s="3" t="s">
        <v>35</v>
      </c>
    </row>
    <row r="928" spans="3:4" x14ac:dyDescent="0.2">
      <c r="C928" s="4" t="s">
        <v>19</v>
      </c>
      <c r="D928" s="3" t="s">
        <v>34</v>
      </c>
    </row>
    <row r="929" spans="3:4" x14ac:dyDescent="0.2">
      <c r="C929" s="4" t="s">
        <v>19</v>
      </c>
      <c r="D929" s="3" t="s">
        <v>33</v>
      </c>
    </row>
    <row r="930" spans="3:4" x14ac:dyDescent="0.2">
      <c r="C930" s="4" t="s">
        <v>19</v>
      </c>
      <c r="D930" s="3" t="s">
        <v>32</v>
      </c>
    </row>
    <row r="931" spans="3:4" x14ac:dyDescent="0.2">
      <c r="C931" s="4" t="s">
        <v>19</v>
      </c>
      <c r="D931" s="3" t="s">
        <v>31</v>
      </c>
    </row>
    <row r="932" spans="3:4" x14ac:dyDescent="0.2">
      <c r="C932" s="4" t="s">
        <v>19</v>
      </c>
      <c r="D932" s="3" t="s">
        <v>30</v>
      </c>
    </row>
    <row r="933" spans="3:4" x14ac:dyDescent="0.2">
      <c r="C933" s="4" t="s">
        <v>19</v>
      </c>
      <c r="D933" s="3" t="s">
        <v>29</v>
      </c>
    </row>
    <row r="934" spans="3:4" x14ac:dyDescent="0.2">
      <c r="C934" s="4" t="s">
        <v>19</v>
      </c>
      <c r="D934" s="3" t="s">
        <v>28</v>
      </c>
    </row>
    <row r="935" spans="3:4" x14ac:dyDescent="0.2">
      <c r="C935" s="4" t="s">
        <v>19</v>
      </c>
      <c r="D935" s="3" t="s">
        <v>27</v>
      </c>
    </row>
    <row r="936" spans="3:4" x14ac:dyDescent="0.2">
      <c r="C936" s="4" t="s">
        <v>19</v>
      </c>
      <c r="D936" s="3" t="s">
        <v>26</v>
      </c>
    </row>
    <row r="937" spans="3:4" x14ac:dyDescent="0.2">
      <c r="C937" s="4" t="s">
        <v>19</v>
      </c>
      <c r="D937" s="3" t="s">
        <v>25</v>
      </c>
    </row>
    <row r="938" spans="3:4" x14ac:dyDescent="0.2">
      <c r="C938" s="4" t="s">
        <v>19</v>
      </c>
      <c r="D938" s="3" t="s">
        <v>24</v>
      </c>
    </row>
    <row r="939" spans="3:4" x14ac:dyDescent="0.2">
      <c r="C939" s="4" t="s">
        <v>19</v>
      </c>
      <c r="D939" s="3" t="s">
        <v>23</v>
      </c>
    </row>
    <row r="940" spans="3:4" x14ac:dyDescent="0.2">
      <c r="C940" s="4" t="s">
        <v>19</v>
      </c>
      <c r="D940" s="3" t="s">
        <v>22</v>
      </c>
    </row>
    <row r="941" spans="3:4" x14ac:dyDescent="0.2">
      <c r="C941" s="4" t="s">
        <v>19</v>
      </c>
      <c r="D941" s="3" t="s">
        <v>21</v>
      </c>
    </row>
    <row r="942" spans="3:4" x14ac:dyDescent="0.2">
      <c r="C942" s="4" t="s">
        <v>19</v>
      </c>
      <c r="D942" s="3" t="s">
        <v>20</v>
      </c>
    </row>
    <row r="943" spans="3:4" x14ac:dyDescent="0.2">
      <c r="C943" s="4" t="s">
        <v>19</v>
      </c>
      <c r="D943" s="3" t="s">
        <v>18</v>
      </c>
    </row>
    <row r="944" spans="3:4" x14ac:dyDescent="0.2">
      <c r="C944" s="4" t="s">
        <v>10</v>
      </c>
      <c r="D944" s="6" t="s">
        <v>17</v>
      </c>
    </row>
    <row r="945" spans="3:4" x14ac:dyDescent="0.2">
      <c r="C945" s="4" t="s">
        <v>10</v>
      </c>
      <c r="D945" s="6" t="s">
        <v>16</v>
      </c>
    </row>
    <row r="946" spans="3:4" x14ac:dyDescent="0.2">
      <c r="C946" s="4" t="s">
        <v>10</v>
      </c>
      <c r="D946" s="6" t="s">
        <v>15</v>
      </c>
    </row>
    <row r="947" spans="3:4" x14ac:dyDescent="0.2">
      <c r="C947" s="4" t="s">
        <v>10</v>
      </c>
      <c r="D947" s="6" t="s">
        <v>14</v>
      </c>
    </row>
    <row r="948" spans="3:4" x14ac:dyDescent="0.2">
      <c r="C948" s="4" t="s">
        <v>10</v>
      </c>
      <c r="D948" s="6" t="s">
        <v>13</v>
      </c>
    </row>
    <row r="949" spans="3:4" x14ac:dyDescent="0.2">
      <c r="C949" s="4" t="s">
        <v>10</v>
      </c>
      <c r="D949" s="6" t="s">
        <v>12</v>
      </c>
    </row>
    <row r="950" spans="3:4" x14ac:dyDescent="0.2">
      <c r="C950" s="4" t="s">
        <v>10</v>
      </c>
      <c r="D950" s="6" t="s">
        <v>11</v>
      </c>
    </row>
    <row r="951" spans="3:4" x14ac:dyDescent="0.2">
      <c r="C951" s="4" t="s">
        <v>10</v>
      </c>
      <c r="D951" s="6" t="s">
        <v>9</v>
      </c>
    </row>
    <row r="952" spans="3:4" x14ac:dyDescent="0.2">
      <c r="C952" s="4" t="s">
        <v>1</v>
      </c>
      <c r="D952" s="6">
        <v>1111</v>
      </c>
    </row>
    <row r="953" spans="3:4" x14ac:dyDescent="0.2">
      <c r="C953" s="4" t="s">
        <v>1</v>
      </c>
      <c r="D953" s="6" t="s">
        <v>8</v>
      </c>
    </row>
    <row r="954" spans="3:4" x14ac:dyDescent="0.2">
      <c r="C954" s="4" t="s">
        <v>1</v>
      </c>
      <c r="D954" s="6">
        <v>2101</v>
      </c>
    </row>
    <row r="955" spans="3:4" x14ac:dyDescent="0.2">
      <c r="C955" s="4" t="s">
        <v>1</v>
      </c>
      <c r="D955" s="6">
        <v>2102</v>
      </c>
    </row>
    <row r="956" spans="3:4" x14ac:dyDescent="0.2">
      <c r="C956" s="4" t="s">
        <v>1</v>
      </c>
      <c r="D956" s="6">
        <v>2103</v>
      </c>
    </row>
    <row r="957" spans="3:4" x14ac:dyDescent="0.2">
      <c r="C957" s="4" t="s">
        <v>1</v>
      </c>
      <c r="D957" s="6">
        <v>2104</v>
      </c>
    </row>
    <row r="958" spans="3:4" x14ac:dyDescent="0.2">
      <c r="C958" s="4" t="s">
        <v>1</v>
      </c>
      <c r="D958" s="6" t="s">
        <v>7</v>
      </c>
    </row>
    <row r="959" spans="3:4" x14ac:dyDescent="0.2">
      <c r="C959" s="4" t="s">
        <v>1</v>
      </c>
      <c r="D959" s="6" t="s">
        <v>6</v>
      </c>
    </row>
    <row r="960" spans="3:4" x14ac:dyDescent="0.2">
      <c r="C960" s="4" t="s">
        <v>1</v>
      </c>
      <c r="D960" s="6">
        <v>2106</v>
      </c>
    </row>
    <row r="961" spans="3:4" x14ac:dyDescent="0.2">
      <c r="C961" s="4" t="s">
        <v>1</v>
      </c>
      <c r="D961" s="6">
        <v>2107</v>
      </c>
    </row>
    <row r="962" spans="3:4" x14ac:dyDescent="0.2">
      <c r="C962" s="4" t="s">
        <v>1</v>
      </c>
      <c r="D962" s="6">
        <v>2108</v>
      </c>
    </row>
    <row r="963" spans="3:4" x14ac:dyDescent="0.2">
      <c r="C963" s="4" t="s">
        <v>1</v>
      </c>
      <c r="D963" s="6">
        <v>2109</v>
      </c>
    </row>
    <row r="964" spans="3:4" x14ac:dyDescent="0.2">
      <c r="C964" s="4" t="s">
        <v>1</v>
      </c>
      <c r="D964" s="6">
        <v>2110</v>
      </c>
    </row>
    <row r="965" spans="3:4" x14ac:dyDescent="0.2">
      <c r="C965" s="4" t="s">
        <v>1</v>
      </c>
      <c r="D965" s="6">
        <v>2111</v>
      </c>
    </row>
    <row r="966" spans="3:4" x14ac:dyDescent="0.2">
      <c r="C966" s="4" t="s">
        <v>1</v>
      </c>
      <c r="D966" s="6">
        <v>2112</v>
      </c>
    </row>
    <row r="967" spans="3:4" x14ac:dyDescent="0.2">
      <c r="C967" s="4" t="s">
        <v>1</v>
      </c>
      <c r="D967" s="6" t="s">
        <v>5</v>
      </c>
    </row>
    <row r="968" spans="3:4" x14ac:dyDescent="0.2">
      <c r="C968" s="4" t="s">
        <v>1</v>
      </c>
      <c r="D968" s="6" t="s">
        <v>4</v>
      </c>
    </row>
    <row r="969" spans="3:4" x14ac:dyDescent="0.2">
      <c r="C969" s="4" t="s">
        <v>1</v>
      </c>
      <c r="D969" s="6">
        <v>2115</v>
      </c>
    </row>
    <row r="970" spans="3:4" x14ac:dyDescent="0.2">
      <c r="C970" s="4" t="s">
        <v>1</v>
      </c>
      <c r="D970" s="6" t="s">
        <v>3</v>
      </c>
    </row>
    <row r="971" spans="3:4" x14ac:dyDescent="0.2">
      <c r="C971" s="4" t="s">
        <v>1</v>
      </c>
      <c r="D971" s="6">
        <v>2121</v>
      </c>
    </row>
    <row r="972" spans="3:4" x14ac:dyDescent="0.2">
      <c r="C972" s="4" t="s">
        <v>1</v>
      </c>
      <c r="D972" s="6">
        <v>2123</v>
      </c>
    </row>
    <row r="973" spans="3:4" x14ac:dyDescent="0.2">
      <c r="C973" s="4" t="s">
        <v>1</v>
      </c>
      <c r="D973" s="6" t="s">
        <v>2</v>
      </c>
    </row>
    <row r="974" spans="3:4" x14ac:dyDescent="0.2">
      <c r="C974" s="4" t="s">
        <v>1</v>
      </c>
      <c r="D974" s="6" t="s">
        <v>0</v>
      </c>
    </row>
  </sheetData>
  <conditionalFormatting sqref="D9:D31">
    <cfRule type="duplicateValues" dxfId="0" priority="1"/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2018-12-02T14:19:46Z</dcterms:modified>
</cp:coreProperties>
</file>