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56BE375F-4A1F-4DEA-B1AA-8A7F2B264593}" xr6:coauthVersionLast="40" xr6:coauthVersionMax="40" xr10:uidLastSave="{00000000-0000-0000-0000-000000000000}"/>
  <bookViews>
    <workbookView xWindow="0" yWindow="0" windowWidth="38400" windowHeight="11895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4" i="1"/>
  <c r="E3" i="1"/>
  <c r="E4" i="1"/>
  <c r="E5" i="1"/>
  <c r="E6" i="1"/>
  <c r="E2" i="1"/>
  <c r="D3" i="1"/>
  <c r="D2" i="1"/>
</calcChain>
</file>

<file path=xl/sharedStrings.xml><?xml version="1.0" encoding="utf-8"?>
<sst xmlns="http://schemas.openxmlformats.org/spreadsheetml/2006/main" count="7" uniqueCount="7">
  <si>
    <t>Пятница 23. Ноябрь 2018</t>
  </si>
  <si>
    <t>Данные</t>
  </si>
  <si>
    <t>Должно быть</t>
  </si>
  <si>
    <t>Воскресенье 18. декабрь 2017</t>
  </si>
  <si>
    <t>Воскресенье 18. декабря 2018</t>
  </si>
  <si>
    <t>Воскресенье 8. декабря 2019</t>
  </si>
  <si>
    <t>Воскресенье 8. декабрь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</si>
</sst>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workbookViewId="0">
      <selection activeCell="E2" sqref="E2"/>
    </sheetView>
  </sheetViews>
  <sheetFormatPr defaultRowHeight="15" x14ac:dyDescent="0.25"/>
  <cols>
    <col min="1" max="1" width="28.7109375" bestFit="1" customWidth="1"/>
    <col min="3" max="3" width="13.42578125" bestFit="1" customWidth="1"/>
    <col min="4" max="4" width="11.85546875" customWidth="1"/>
    <col min="5" max="5" width="13.28515625" customWidth="1"/>
  </cols>
  <sheetData>
    <row r="1" spans="1:5" x14ac:dyDescent="0.25">
      <c r="A1" s="1" t="s">
        <v>1</v>
      </c>
      <c r="B1" s="1"/>
      <c r="C1" s="1" t="s">
        <v>2</v>
      </c>
    </row>
    <row r="2" spans="1:5" x14ac:dyDescent="0.25">
      <c r="A2" s="1" t="s">
        <v>0</v>
      </c>
      <c r="B2" s="1"/>
      <c r="C2" s="2">
        <v>43427</v>
      </c>
      <c r="D2" s="4">
        <f>--MID(A2,SEARCH(" ",A2)+1,99)</f>
        <v>43427</v>
      </c>
      <c r="E2" s="4">
        <f>--(TRIM(MID(A2,SEARCH(".",A2)-2,7)&amp;RIGHT(A2,2)))</f>
        <v>43427</v>
      </c>
    </row>
    <row r="3" spans="1:5" x14ac:dyDescent="0.25">
      <c r="A3" s="3" t="s">
        <v>3</v>
      </c>
      <c r="B3" s="1"/>
      <c r="C3" s="2">
        <v>43087</v>
      </c>
      <c r="D3" s="4">
        <f>--MID(A3,SEARCH(" ",A3)+1,99)</f>
        <v>43087</v>
      </c>
      <c r="E3" s="4">
        <f t="shared" ref="E3:E6" si="0">--(TRIM(MID(A3,SEARCH(".",A3)-2,7)&amp;RIGHT(A3,2)))</f>
        <v>43087</v>
      </c>
    </row>
    <row r="4" spans="1:5" x14ac:dyDescent="0.25">
      <c r="A4" s="3" t="s">
        <v>4</v>
      </c>
      <c r="D4" s="4" t="e">
        <f>--MID(A4,SEARCH(" ",A4)+1,99)</f>
        <v>#VALUE!</v>
      </c>
      <c r="E4" s="4">
        <f t="shared" si="0"/>
        <v>43452</v>
      </c>
    </row>
    <row r="5" spans="1:5" x14ac:dyDescent="0.25">
      <c r="A5" s="3" t="s">
        <v>5</v>
      </c>
      <c r="D5" s="4" t="e">
        <f>--MID(A5,SEARCH(" ",A5)+1,99)</f>
        <v>#VALUE!</v>
      </c>
      <c r="E5" s="4">
        <f t="shared" si="0"/>
        <v>43807</v>
      </c>
    </row>
    <row r="6" spans="1:5" x14ac:dyDescent="0.25">
      <c r="A6" s="3" t="s">
        <v>6</v>
      </c>
      <c r="D6" s="4">
        <f>--MID(A6,SEARCH(" ",A6)+1,99)</f>
        <v>44173</v>
      </c>
      <c r="E6" s="4">
        <f t="shared" si="0"/>
        <v>44173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2018-12-22T04:14:42Z</dcterms:modified>
</cp:coreProperties>
</file>