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ZXC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501" i="1" l="1"/>
  <c r="B501" i="1"/>
  <c r="C501" i="1"/>
  <c r="D501" i="1"/>
  <c r="E501" i="1"/>
  <c r="F501" i="1"/>
  <c r="G501" i="1"/>
  <c r="H50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3" i="1"/>
  <c r="G4" i="1"/>
  <c r="G5" i="1"/>
  <c r="G6" i="1"/>
  <c r="G7" i="1"/>
  <c r="G8" i="1"/>
  <c r="G9" i="1"/>
  <c r="G2" i="1" l="1"/>
</calcChain>
</file>

<file path=xl/sharedStrings.xml><?xml version="1.0" encoding="utf-8"?>
<sst xmlns="http://schemas.openxmlformats.org/spreadsheetml/2006/main" count="8" uniqueCount="8">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</sst>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"/>
    <numFmt numFmtId="169" formatCode="0.0000000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9" fontId="0" fillId="0" borderId="0" xfId="0" applyNumberFormat="1"/>
    <xf numFmtId="169" fontId="0" fillId="2" borderId="0" xfId="0" applyNumberFormat="1" applyFill="1"/>
    <xf numFmtId="164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18">
    <dxf>
      <fill>
        <patternFill patternType="solid">
          <fgColor indexed="64"/>
          <bgColor rgb="FFFFFF00"/>
        </patternFill>
      </fill>
    </dxf>
    <dxf>
      <numFmt numFmtId="169" formatCode="0.000000000000"/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numFmt numFmtId="169" formatCode="0.000000000000"/>
      <fill>
        <patternFill patternType="solid">
          <fgColor indexed="64"/>
          <bgColor rgb="FFFFFF00"/>
        </patternFill>
      </fill>
    </dxf>
    <dxf>
      <numFmt numFmtId="164" formatCode="0.0000000"/>
    </dxf>
    <dxf>
      <numFmt numFmtId="164" formatCode="0.0000000"/>
    </dxf>
    <dxf>
      <numFmt numFmtId="169" formatCode="0.000000000000"/>
    </dxf>
    <dxf>
      <numFmt numFmtId="169" formatCode="0.000000000000"/>
    </dxf>
    <dxf>
      <numFmt numFmtId="169" formatCode="0.000000000000"/>
    </dxf>
    <dxf>
      <numFmt numFmtId="169" formatCode="0.000000000000"/>
    </dxf>
    <dxf>
      <numFmt numFmtId="169" formatCode="0.000000000000"/>
    </dxf>
    <dxf>
      <numFmt numFmtId="169" formatCode="0.0000000000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H501" totalsRowCount="1" headerRowDxfId="11" totalsRowDxfId="0">
  <autoFilter ref="A1:H500"/>
  <tableColumns count="8">
    <tableColumn id="1" name="Столбец1" totalsRowFunction="average" dataDxfId="17" totalsRowDxfId="8"/>
    <tableColumn id="2" name="Столбец2" totalsRowFunction="average" dataDxfId="16" totalsRowDxfId="7"/>
    <tableColumn id="3" name="Столбец3" totalsRowFunction="average" dataDxfId="15" totalsRowDxfId="6"/>
    <tableColumn id="4" name="Столбец4" totalsRowFunction="average" dataDxfId="14" totalsRowDxfId="5"/>
    <tableColumn id="5" name="Столбец5" totalsRowFunction="average" dataDxfId="13" totalsRowDxfId="4"/>
    <tableColumn id="6" name="Столбец6" totalsRowFunction="average" dataDxfId="12" totalsRowDxfId="3"/>
    <tableColumn id="7" name="Столбец7" totalsRowFunction="average" dataDxfId="10" totalsRowDxfId="2">
      <calculatedColumnFormula>AVERAGE(A2,B2,C2,D2,E2,F2)</calculatedColumnFormula>
    </tableColumn>
    <tableColumn id="8" name="Столбец8" totalsRowFunction="average" dataDxfId="9" totalsRowDxfId="1">
      <calculatedColumnFormula>AVERAGE(A2:F2)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1"/>
  <sheetViews>
    <sheetView tabSelected="1" workbookViewId="0">
      <pane ySplit="1" topLeftCell="A467" activePane="bottomLeft" state="frozen"/>
      <selection pane="bottomLeft" activeCell="H501" sqref="H501"/>
    </sheetView>
  </sheetViews>
  <sheetFormatPr defaultRowHeight="15" x14ac:dyDescent="0.25"/>
  <cols>
    <col min="1" max="6" width="22" style="1" bestFit="1" customWidth="1"/>
    <col min="7" max="7" width="11.85546875" style="1" customWidth="1"/>
    <col min="8" max="8" width="16.7109375" bestFit="1" customWidth="1"/>
    <col min="9" max="9" width="16.71093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t="s">
        <v>7</v>
      </c>
      <c r="J1" s="5">
        <v>1</v>
      </c>
    </row>
    <row r="2" spans="1:10" x14ac:dyDescent="0.25">
      <c r="A2" s="2">
        <v>299.99999999999898</v>
      </c>
      <c r="B2" s="2">
        <v>300</v>
      </c>
      <c r="C2" s="2">
        <v>299.99999999999898</v>
      </c>
      <c r="D2" s="2">
        <v>300</v>
      </c>
      <c r="E2" s="2">
        <v>300</v>
      </c>
      <c r="F2" s="2">
        <v>300</v>
      </c>
      <c r="G2" s="1">
        <f t="shared" ref="G2:G65" si="0">AVERAGE(A2,B2,C2,D2,E2,F2)</f>
        <v>299.99999999999966</v>
      </c>
      <c r="H2" s="3">
        <f t="shared" ref="H2:H65" si="1">AVERAGE(A2:F2)</f>
        <v>299.99999999999966</v>
      </c>
    </row>
    <row r="3" spans="1:10" x14ac:dyDescent="0.25">
      <c r="A3" s="2">
        <v>299.99999999999898</v>
      </c>
      <c r="B3" s="2">
        <v>300</v>
      </c>
      <c r="C3" s="2">
        <v>299.99999999999898</v>
      </c>
      <c r="D3" s="2">
        <v>300</v>
      </c>
      <c r="E3" s="2">
        <v>300</v>
      </c>
      <c r="F3" s="2">
        <v>300</v>
      </c>
      <c r="G3" s="1">
        <f t="shared" si="0"/>
        <v>299.99999999999966</v>
      </c>
      <c r="H3" s="3">
        <f t="shared" si="1"/>
        <v>299.99999999999966</v>
      </c>
    </row>
    <row r="4" spans="1:10" x14ac:dyDescent="0.25">
      <c r="A4" s="2">
        <v>299.99999999999898</v>
      </c>
      <c r="B4" s="2">
        <v>300</v>
      </c>
      <c r="C4" s="2">
        <v>299.99999999999898</v>
      </c>
      <c r="D4" s="2">
        <v>300</v>
      </c>
      <c r="E4" s="2">
        <v>300</v>
      </c>
      <c r="F4" s="2">
        <v>300</v>
      </c>
      <c r="G4" s="1">
        <f t="shared" si="0"/>
        <v>299.99999999999966</v>
      </c>
      <c r="H4" s="3">
        <f t="shared" si="1"/>
        <v>299.99999999999966</v>
      </c>
    </row>
    <row r="5" spans="1:10" x14ac:dyDescent="0.25">
      <c r="A5" s="2">
        <v>299.99999999999898</v>
      </c>
      <c r="B5" s="2">
        <v>300</v>
      </c>
      <c r="C5" s="2">
        <v>299.99999999999898</v>
      </c>
      <c r="D5" s="2">
        <v>300.00031751191199</v>
      </c>
      <c r="E5" s="2">
        <v>300</v>
      </c>
      <c r="F5" s="2">
        <v>300</v>
      </c>
      <c r="G5" s="1">
        <f t="shared" si="0"/>
        <v>300.00005291865165</v>
      </c>
      <c r="H5" s="3">
        <f t="shared" si="1"/>
        <v>300.00005291865165</v>
      </c>
    </row>
    <row r="6" spans="1:10" x14ac:dyDescent="0.25">
      <c r="A6" s="2">
        <v>300.00091780546097</v>
      </c>
      <c r="B6" s="2">
        <v>300.00060706775997</v>
      </c>
      <c r="C6" s="2">
        <v>300.000190118771</v>
      </c>
      <c r="D6" s="2">
        <v>300.002184410594</v>
      </c>
      <c r="E6" s="2">
        <v>300</v>
      </c>
      <c r="F6" s="2">
        <v>300.00060706775997</v>
      </c>
      <c r="G6" s="1">
        <f t="shared" si="0"/>
        <v>300.00075107839098</v>
      </c>
      <c r="H6" s="4">
        <f t="shared" si="1"/>
        <v>300.00075107839098</v>
      </c>
    </row>
    <row r="7" spans="1:10" x14ac:dyDescent="0.25">
      <c r="A7" s="2">
        <v>300.00369357282</v>
      </c>
      <c r="B7" s="2">
        <v>300.00209725701598</v>
      </c>
      <c r="C7" s="2">
        <v>300.001794165766</v>
      </c>
      <c r="D7" s="2">
        <v>300.00629404876997</v>
      </c>
      <c r="E7" s="2">
        <v>300.000715768156</v>
      </c>
      <c r="F7" s="2">
        <v>300.00209725701598</v>
      </c>
      <c r="G7" s="1">
        <f t="shared" si="0"/>
        <v>300.00278201159068</v>
      </c>
      <c r="H7" s="3">
        <f t="shared" si="1"/>
        <v>300.00278201159068</v>
      </c>
    </row>
    <row r="8" spans="1:10" x14ac:dyDescent="0.25">
      <c r="A8" s="2">
        <v>300.00940091348701</v>
      </c>
      <c r="B8" s="2">
        <v>300.00531296869599</v>
      </c>
      <c r="C8" s="2">
        <v>300.00517609693202</v>
      </c>
      <c r="D8" s="2">
        <v>300.016742732068</v>
      </c>
      <c r="E8" s="2">
        <v>300.00587354012401</v>
      </c>
      <c r="F8" s="2">
        <v>300.00531296869599</v>
      </c>
      <c r="G8" s="1">
        <f t="shared" si="0"/>
        <v>300.00796987000052</v>
      </c>
      <c r="H8" s="3">
        <f t="shared" si="1"/>
        <v>300.00796987000052</v>
      </c>
    </row>
    <row r="9" spans="1:10" x14ac:dyDescent="0.25">
      <c r="A9" s="2">
        <v>300.02135502409402</v>
      </c>
      <c r="B9" s="2">
        <v>300.01122458478301</v>
      </c>
      <c r="C9" s="2">
        <v>300.01128255045802</v>
      </c>
      <c r="D9" s="2">
        <v>300.03888327834102</v>
      </c>
      <c r="E9" s="2">
        <v>300.01496606893699</v>
      </c>
      <c r="F9" s="2">
        <v>300.01122458478301</v>
      </c>
      <c r="G9" s="1">
        <f t="shared" si="0"/>
        <v>300.01815601523271</v>
      </c>
      <c r="H9" s="3">
        <f t="shared" si="1"/>
        <v>300.01815601523271</v>
      </c>
    </row>
    <row r="10" spans="1:10" x14ac:dyDescent="0.25">
      <c r="A10" s="2">
        <v>300.04559578474999</v>
      </c>
      <c r="B10" s="2">
        <v>300.01999250293397</v>
      </c>
      <c r="C10" s="2">
        <v>300.02290753091103</v>
      </c>
      <c r="D10" s="2">
        <v>300.08459107194301</v>
      </c>
      <c r="E10" s="2">
        <v>300.02982444760698</v>
      </c>
      <c r="F10" s="2">
        <v>300.01999250293397</v>
      </c>
      <c r="G10" s="1">
        <f t="shared" si="0"/>
        <v>300.03715064017985</v>
      </c>
      <c r="H10" s="3">
        <f t="shared" si="1"/>
        <v>300.03715064017985</v>
      </c>
    </row>
    <row r="11" spans="1:10" x14ac:dyDescent="0.25">
      <c r="A11" s="2">
        <v>300.099363577232</v>
      </c>
      <c r="B11" s="2">
        <v>300.030434427854</v>
      </c>
      <c r="C11" s="2">
        <v>300.04607825198701</v>
      </c>
      <c r="D11" s="2">
        <v>300.16005390693499</v>
      </c>
      <c r="E11" s="2">
        <v>300.05321509144699</v>
      </c>
      <c r="F11" s="2">
        <v>300.030434427854</v>
      </c>
      <c r="G11" s="1">
        <f t="shared" si="0"/>
        <v>300.06992994721816</v>
      </c>
      <c r="H11" s="3">
        <f t="shared" si="1"/>
        <v>300.06992994721816</v>
      </c>
    </row>
    <row r="12" spans="1:10" x14ac:dyDescent="0.25">
      <c r="A12" s="2">
        <v>300.13106021474402</v>
      </c>
      <c r="B12" s="2">
        <v>300.01022190981098</v>
      </c>
      <c r="C12" s="2">
        <v>300.04768477747803</v>
      </c>
      <c r="D12" s="2">
        <v>300.08152093098198</v>
      </c>
      <c r="E12" s="2">
        <v>300.03950810420201</v>
      </c>
      <c r="F12" s="2">
        <v>300.01022190981098</v>
      </c>
      <c r="G12" s="1">
        <f t="shared" si="0"/>
        <v>300.05336964117134</v>
      </c>
      <c r="H12" s="3">
        <f t="shared" si="1"/>
        <v>300.05336964117134</v>
      </c>
    </row>
    <row r="13" spans="1:10" x14ac:dyDescent="0.25">
      <c r="A13" s="2">
        <v>300.45586869903298</v>
      </c>
      <c r="B13" s="2">
        <v>300.01751966313202</v>
      </c>
      <c r="C13" s="2">
        <v>300.143392155463</v>
      </c>
      <c r="D13" s="2">
        <v>300.101327856794</v>
      </c>
      <c r="E13" s="2">
        <v>300.103015597465</v>
      </c>
      <c r="F13" s="2">
        <v>300.01751966313202</v>
      </c>
      <c r="G13" s="1">
        <f t="shared" si="0"/>
        <v>300.13977393916986</v>
      </c>
      <c r="H13" s="3">
        <f t="shared" si="1"/>
        <v>300.13977393916986</v>
      </c>
    </row>
    <row r="14" spans="1:10" x14ac:dyDescent="0.25">
      <c r="A14" s="2">
        <v>301.31637678420901</v>
      </c>
      <c r="B14" s="2">
        <v>300.02515476518499</v>
      </c>
      <c r="C14" s="2">
        <v>300.34292341771902</v>
      </c>
      <c r="D14" s="2">
        <v>300.05805807544402</v>
      </c>
      <c r="E14" s="2">
        <v>300.21044190211899</v>
      </c>
      <c r="F14" s="2">
        <v>300.02515476518499</v>
      </c>
      <c r="G14" s="1">
        <f t="shared" si="0"/>
        <v>300.32968495164351</v>
      </c>
      <c r="H14" s="3">
        <f t="shared" si="1"/>
        <v>300.32968495164351</v>
      </c>
    </row>
    <row r="15" spans="1:10" x14ac:dyDescent="0.25">
      <c r="A15" s="2">
        <v>291.05594476843402</v>
      </c>
      <c r="B15" s="2">
        <v>300.03703865482299</v>
      </c>
      <c r="C15" s="2">
        <v>300.75298889062401</v>
      </c>
      <c r="D15" s="2">
        <v>300.01470724004099</v>
      </c>
      <c r="E15" s="2">
        <v>300.41162517576703</v>
      </c>
      <c r="F15" s="2">
        <v>300.03703865482299</v>
      </c>
      <c r="G15" s="1">
        <f t="shared" si="0"/>
        <v>298.71822389741868</v>
      </c>
      <c r="H15" s="3">
        <f t="shared" si="1"/>
        <v>298.71822389741868</v>
      </c>
    </row>
    <row r="16" spans="1:10" x14ac:dyDescent="0.25">
      <c r="A16" s="2">
        <v>301.72891523655397</v>
      </c>
      <c r="B16" s="2">
        <v>300.05279472409097</v>
      </c>
      <c r="C16" s="2">
        <v>301.50791841877799</v>
      </c>
      <c r="D16" s="2">
        <v>300.006414023449</v>
      </c>
      <c r="E16" s="2">
        <v>300.84724036671201</v>
      </c>
      <c r="F16" s="2">
        <v>300.05279472409097</v>
      </c>
      <c r="G16" s="1">
        <f t="shared" si="0"/>
        <v>300.6993462489458</v>
      </c>
      <c r="H16" s="3">
        <f t="shared" si="1"/>
        <v>300.6993462489458</v>
      </c>
    </row>
    <row r="17" spans="1:8" x14ac:dyDescent="0.25">
      <c r="A17" s="2">
        <v>300.97103572425902</v>
      </c>
      <c r="B17" s="2">
        <v>300.06661824161603</v>
      </c>
      <c r="C17" s="2">
        <v>302.55179300385299</v>
      </c>
      <c r="D17" s="2">
        <v>300.02989497000698</v>
      </c>
      <c r="E17" s="2">
        <v>301.81581388311997</v>
      </c>
      <c r="F17" s="2">
        <v>300.06661824161603</v>
      </c>
      <c r="G17" s="1">
        <f t="shared" si="0"/>
        <v>300.91696234407851</v>
      </c>
      <c r="H17" s="3">
        <f t="shared" si="1"/>
        <v>300.91696234407851</v>
      </c>
    </row>
    <row r="18" spans="1:8" x14ac:dyDescent="0.25">
      <c r="A18" s="2">
        <v>300.728729924969</v>
      </c>
      <c r="B18" s="2">
        <v>300.07144761508101</v>
      </c>
      <c r="C18" s="2">
        <v>293.79929609702998</v>
      </c>
      <c r="D18" s="2">
        <v>300.07648178965701</v>
      </c>
      <c r="E18" s="2">
        <v>302.11029372924401</v>
      </c>
      <c r="F18" s="2">
        <v>300.07144761508101</v>
      </c>
      <c r="G18" s="1">
        <f t="shared" si="0"/>
        <v>299.47628279517704</v>
      </c>
      <c r="H18" s="3">
        <f t="shared" si="1"/>
        <v>299.47628279517704</v>
      </c>
    </row>
    <row r="19" spans="1:8" x14ac:dyDescent="0.25">
      <c r="A19" s="2">
        <v>300.77651816698602</v>
      </c>
      <c r="B19" s="2">
        <v>300.06976367960402</v>
      </c>
      <c r="C19" s="2">
        <v>302.63248144379497</v>
      </c>
      <c r="D19" s="2">
        <v>300.14273816150001</v>
      </c>
      <c r="E19" s="2">
        <v>301.52679643267197</v>
      </c>
      <c r="F19" s="2">
        <v>300.06976367960402</v>
      </c>
      <c r="G19" s="1">
        <f t="shared" si="0"/>
        <v>300.86967692736016</v>
      </c>
      <c r="H19" s="3">
        <f t="shared" si="1"/>
        <v>300.86967692736016</v>
      </c>
    </row>
    <row r="20" spans="1:8" x14ac:dyDescent="0.25">
      <c r="A20" s="2">
        <v>300.86714718768201</v>
      </c>
      <c r="B20" s="2">
        <v>300.06614020807098</v>
      </c>
      <c r="C20" s="2">
        <v>301.541408350898</v>
      </c>
      <c r="D20" s="2">
        <v>300.23212835514403</v>
      </c>
      <c r="E20" s="2">
        <v>301.78409687444599</v>
      </c>
      <c r="F20" s="2">
        <v>300.06614020807098</v>
      </c>
      <c r="G20" s="1">
        <f t="shared" si="0"/>
        <v>300.75951019738534</v>
      </c>
      <c r="H20" s="3">
        <f t="shared" si="1"/>
        <v>300.75951019738534</v>
      </c>
    </row>
    <row r="21" spans="1:8" x14ac:dyDescent="0.25">
      <c r="A21" s="2">
        <v>300.73130605575801</v>
      </c>
      <c r="B21" s="2">
        <v>300.06185737890701</v>
      </c>
      <c r="C21" s="2">
        <v>300.80873364847002</v>
      </c>
      <c r="D21" s="2">
        <v>300.35630909894701</v>
      </c>
      <c r="E21" s="2">
        <v>288.96434537718102</v>
      </c>
      <c r="F21" s="2">
        <v>300.06185737890701</v>
      </c>
      <c r="G21" s="1">
        <f t="shared" si="0"/>
        <v>298.49740148969499</v>
      </c>
      <c r="H21" s="3">
        <f t="shared" si="1"/>
        <v>298.49740148969499</v>
      </c>
    </row>
    <row r="22" spans="1:8" x14ac:dyDescent="0.25">
      <c r="A22" s="2">
        <v>299.70472697464402</v>
      </c>
      <c r="B22" s="2">
        <v>299.99721813718202</v>
      </c>
      <c r="C22" s="2">
        <v>299.73723412526601</v>
      </c>
      <c r="D22" s="2">
        <v>300.19528847028897</v>
      </c>
      <c r="E22" s="2">
        <v>312.30888518998398</v>
      </c>
      <c r="F22" s="2">
        <v>299.99721813718202</v>
      </c>
      <c r="G22" s="1">
        <f t="shared" si="0"/>
        <v>301.9900951724245</v>
      </c>
      <c r="H22" s="3">
        <f t="shared" si="1"/>
        <v>301.9900951724245</v>
      </c>
    </row>
    <row r="23" spans="1:8" x14ac:dyDescent="0.25">
      <c r="A23" s="2">
        <v>299.45799656214399</v>
      </c>
      <c r="B23" s="2">
        <v>299.99403404930098</v>
      </c>
      <c r="C23" s="2">
        <v>299.80315722521698</v>
      </c>
      <c r="D23" s="2">
        <v>300.49472987342699</v>
      </c>
      <c r="E23" s="2">
        <v>311.315536533917</v>
      </c>
      <c r="F23" s="2">
        <v>299.99403404930098</v>
      </c>
      <c r="G23" s="1">
        <f t="shared" si="0"/>
        <v>301.8432480488845</v>
      </c>
      <c r="H23" s="3">
        <f t="shared" si="1"/>
        <v>301.8432480488845</v>
      </c>
    </row>
    <row r="24" spans="1:8" x14ac:dyDescent="0.25">
      <c r="A24" s="2">
        <v>299.34965033326301</v>
      </c>
      <c r="B24" s="2">
        <v>299.99040508375998</v>
      </c>
      <c r="C24" s="2">
        <v>300.14819010718998</v>
      </c>
      <c r="D24" s="2">
        <v>300.99266589521102</v>
      </c>
      <c r="E24" s="2">
        <v>311.04068781676398</v>
      </c>
      <c r="F24" s="2">
        <v>299.99040508375998</v>
      </c>
      <c r="G24" s="1">
        <f t="shared" si="0"/>
        <v>301.918667386658</v>
      </c>
      <c r="H24" s="3">
        <f t="shared" si="1"/>
        <v>301.918667386658</v>
      </c>
    </row>
    <row r="25" spans="1:8" x14ac:dyDescent="0.25">
      <c r="A25" s="2">
        <v>299.33475432725203</v>
      </c>
      <c r="B25" s="2">
        <v>299.98689064807502</v>
      </c>
      <c r="C25" s="2">
        <v>300.81616857182502</v>
      </c>
      <c r="D25" s="2">
        <v>301.65179740901499</v>
      </c>
      <c r="E25" s="2">
        <v>311.32426817470798</v>
      </c>
      <c r="F25" s="2">
        <v>299.98689064807502</v>
      </c>
      <c r="G25" s="1">
        <f t="shared" si="0"/>
        <v>302.18346162982499</v>
      </c>
      <c r="H25" s="3">
        <f t="shared" si="1"/>
        <v>302.18346162982499</v>
      </c>
    </row>
    <row r="26" spans="1:8" x14ac:dyDescent="0.25">
      <c r="A26" s="2">
        <v>299.36510568649902</v>
      </c>
      <c r="B26" s="2">
        <v>299.99258491853402</v>
      </c>
      <c r="C26" s="2">
        <v>296.68888142301</v>
      </c>
      <c r="D26" s="2">
        <v>301.790592848936</v>
      </c>
      <c r="E26" s="2">
        <v>311.24075053043902</v>
      </c>
      <c r="F26" s="2">
        <v>299.99258491853402</v>
      </c>
      <c r="G26" s="1">
        <f t="shared" si="0"/>
        <v>301.51175005432532</v>
      </c>
      <c r="H26" s="3">
        <f t="shared" si="1"/>
        <v>301.51175005432532</v>
      </c>
    </row>
    <row r="27" spans="1:8" x14ac:dyDescent="0.25">
      <c r="A27" s="2">
        <v>299.42628847292599</v>
      </c>
      <c r="B27" s="2">
        <v>300.011536862318</v>
      </c>
      <c r="C27" s="2">
        <v>300.80861181190897</v>
      </c>
      <c r="D27" s="2">
        <v>301.25203972838398</v>
      </c>
      <c r="E27" s="2">
        <v>310.44625928662703</v>
      </c>
      <c r="F27" s="2">
        <v>300.011536862318</v>
      </c>
      <c r="G27" s="1">
        <f t="shared" si="0"/>
        <v>301.99271217074704</v>
      </c>
      <c r="H27" s="3">
        <f t="shared" si="1"/>
        <v>301.99271217074704</v>
      </c>
    </row>
    <row r="28" spans="1:8" x14ac:dyDescent="0.25">
      <c r="A28" s="2">
        <v>299.530224203881</v>
      </c>
      <c r="B28" s="2">
        <v>300.06087141307501</v>
      </c>
      <c r="C28" s="2">
        <v>300.089405881814</v>
      </c>
      <c r="D28" s="2">
        <v>300.96294446718503</v>
      </c>
      <c r="E28" s="2">
        <v>310.310133177186</v>
      </c>
      <c r="F28" s="2">
        <v>300.06087141307501</v>
      </c>
      <c r="G28" s="1">
        <f t="shared" si="0"/>
        <v>301.83574175936928</v>
      </c>
      <c r="H28" s="3">
        <f t="shared" si="1"/>
        <v>301.83574175936928</v>
      </c>
    </row>
    <row r="29" spans="1:8" x14ac:dyDescent="0.25">
      <c r="A29" s="2">
        <v>299.694359978222</v>
      </c>
      <c r="B29" s="2">
        <v>300.170512399904</v>
      </c>
      <c r="C29" s="2">
        <v>299.70265329060601</v>
      </c>
      <c r="D29" s="2">
        <v>300.98628670533299</v>
      </c>
      <c r="E29" s="2">
        <v>310.74544666599701</v>
      </c>
      <c r="F29" s="2">
        <v>300.170512399904</v>
      </c>
      <c r="G29" s="1">
        <f t="shared" si="0"/>
        <v>301.91162857332762</v>
      </c>
      <c r="H29" s="3">
        <f t="shared" si="1"/>
        <v>301.91162857332762</v>
      </c>
    </row>
    <row r="30" spans="1:8" x14ac:dyDescent="0.25">
      <c r="A30" s="2">
        <v>299.92296937241503</v>
      </c>
      <c r="B30" s="2">
        <v>300.36220883759802</v>
      </c>
      <c r="C30" s="2">
        <v>299.50213338340899</v>
      </c>
      <c r="D30" s="2">
        <v>301.28414334919597</v>
      </c>
      <c r="E30" s="2">
        <v>310.756390638234</v>
      </c>
      <c r="F30" s="2">
        <v>300.36220883759802</v>
      </c>
      <c r="G30" s="1">
        <f t="shared" si="0"/>
        <v>302.03167573640837</v>
      </c>
      <c r="H30" s="3">
        <f t="shared" si="1"/>
        <v>302.03167573640837</v>
      </c>
    </row>
    <row r="31" spans="1:8" x14ac:dyDescent="0.25">
      <c r="A31" s="2">
        <v>300.17711726689498</v>
      </c>
      <c r="B31" s="2">
        <v>300.57698741879398</v>
      </c>
      <c r="C31" s="2">
        <v>299.395914447954</v>
      </c>
      <c r="D31" s="2">
        <v>301.95505876803099</v>
      </c>
      <c r="E31" s="2">
        <v>310.105165831482</v>
      </c>
      <c r="F31" s="2">
        <v>300.57698741879398</v>
      </c>
      <c r="G31" s="1">
        <f t="shared" si="0"/>
        <v>302.13120519199168</v>
      </c>
      <c r="H31" s="3">
        <f t="shared" si="1"/>
        <v>302.13120519199168</v>
      </c>
    </row>
    <row r="32" spans="1:8" x14ac:dyDescent="0.25">
      <c r="A32" s="2">
        <v>300.36729285038899</v>
      </c>
      <c r="B32" s="2">
        <v>300.11957631722697</v>
      </c>
      <c r="C32" s="2">
        <v>299.92268576275399</v>
      </c>
      <c r="D32" s="2">
        <v>292.72819647334802</v>
      </c>
      <c r="E32" s="2">
        <v>300.17682555501801</v>
      </c>
      <c r="F32" s="2">
        <v>300.11957631722697</v>
      </c>
      <c r="G32" s="1">
        <f t="shared" si="0"/>
        <v>298.90569221266054</v>
      </c>
      <c r="H32" s="3">
        <f t="shared" si="1"/>
        <v>298.90569221266054</v>
      </c>
    </row>
    <row r="33" spans="1:8" x14ac:dyDescent="0.25">
      <c r="A33" s="2">
        <v>300.99441156971301</v>
      </c>
      <c r="B33" s="2">
        <v>300.06477308862497</v>
      </c>
      <c r="C33" s="2">
        <v>299.88187180223298</v>
      </c>
      <c r="D33" s="2">
        <v>300.252576804402</v>
      </c>
      <c r="E33" s="2">
        <v>290.98761018601601</v>
      </c>
      <c r="F33" s="2">
        <v>300.06477308862497</v>
      </c>
      <c r="G33" s="1">
        <f t="shared" si="0"/>
        <v>298.70766942326895</v>
      </c>
      <c r="H33" s="3">
        <f t="shared" si="1"/>
        <v>298.70766942326895</v>
      </c>
    </row>
    <row r="34" spans="1:8" x14ac:dyDescent="0.25">
      <c r="A34" s="2">
        <v>301.78095656745302</v>
      </c>
      <c r="B34" s="2">
        <v>299.93215767174303</v>
      </c>
      <c r="C34" s="2">
        <v>299.88468315828902</v>
      </c>
      <c r="D34" s="2">
        <v>299.59642939610598</v>
      </c>
      <c r="E34" s="2">
        <v>299.861633471213</v>
      </c>
      <c r="F34" s="2">
        <v>299.93215767174303</v>
      </c>
      <c r="G34" s="1">
        <f t="shared" si="0"/>
        <v>300.16466965609118</v>
      </c>
      <c r="H34" s="3">
        <f t="shared" si="1"/>
        <v>300.16466965609118</v>
      </c>
    </row>
    <row r="35" spans="1:8" x14ac:dyDescent="0.25">
      <c r="A35" s="2">
        <v>298.70069626099399</v>
      </c>
      <c r="B35" s="2">
        <v>299.82554683434199</v>
      </c>
      <c r="C35" s="2">
        <v>299.93576146228202</v>
      </c>
      <c r="D35" s="2">
        <v>299.17207995120498</v>
      </c>
      <c r="E35" s="2">
        <v>299.19800883435101</v>
      </c>
      <c r="F35" s="2">
        <v>299.82554683434199</v>
      </c>
      <c r="G35" s="1">
        <f t="shared" si="0"/>
        <v>299.442940029586</v>
      </c>
      <c r="H35" s="3">
        <f t="shared" si="1"/>
        <v>299.442940029586</v>
      </c>
    </row>
    <row r="36" spans="1:8" x14ac:dyDescent="0.25">
      <c r="A36" s="2">
        <v>296.76423723469998</v>
      </c>
      <c r="B36" s="2">
        <v>299.803327710448</v>
      </c>
      <c r="C36" s="2">
        <v>300.02615304596202</v>
      </c>
      <c r="D36" s="2">
        <v>298.86794851802802</v>
      </c>
      <c r="E36" s="2">
        <v>298.95069063203101</v>
      </c>
      <c r="F36" s="2">
        <v>299.803327710448</v>
      </c>
      <c r="G36" s="1">
        <f t="shared" si="0"/>
        <v>299.0359474752695</v>
      </c>
      <c r="H36" s="3">
        <f t="shared" si="1"/>
        <v>299.0359474752695</v>
      </c>
    </row>
    <row r="37" spans="1:8" x14ac:dyDescent="0.25">
      <c r="A37" s="2">
        <v>302.26622438260301</v>
      </c>
      <c r="B37" s="2">
        <v>299.95896267512001</v>
      </c>
      <c r="C37" s="2">
        <v>300.14816457837702</v>
      </c>
      <c r="D37" s="2">
        <v>298.75671551708399</v>
      </c>
      <c r="E37" s="2">
        <v>298.87490658806098</v>
      </c>
      <c r="F37" s="2">
        <v>299.95896267512001</v>
      </c>
      <c r="G37" s="1">
        <f t="shared" si="0"/>
        <v>299.99398940272749</v>
      </c>
      <c r="H37" s="3">
        <f t="shared" si="1"/>
        <v>299.99398940272749</v>
      </c>
    </row>
    <row r="38" spans="1:8" x14ac:dyDescent="0.25">
      <c r="A38" s="2">
        <v>301.65779464666201</v>
      </c>
      <c r="B38" s="2">
        <v>300.379092328338</v>
      </c>
      <c r="C38" s="2">
        <v>300.28278471703601</v>
      </c>
      <c r="D38" s="2">
        <v>298.93908487843299</v>
      </c>
      <c r="E38" s="2">
        <v>298.858922587206</v>
      </c>
      <c r="F38" s="2">
        <v>300.379092328338</v>
      </c>
      <c r="G38" s="1">
        <f t="shared" si="0"/>
        <v>300.08279524766886</v>
      </c>
      <c r="H38" s="3">
        <f t="shared" si="1"/>
        <v>300.08279524766886</v>
      </c>
    </row>
    <row r="39" spans="1:8" x14ac:dyDescent="0.25">
      <c r="A39" s="2">
        <v>301.29118298116401</v>
      </c>
      <c r="B39" s="2">
        <v>300.73710833211601</v>
      </c>
      <c r="C39" s="2">
        <v>300.39367642656799</v>
      </c>
      <c r="D39" s="2">
        <v>299.56269326414503</v>
      </c>
      <c r="E39" s="2">
        <v>298.82983221782803</v>
      </c>
      <c r="F39" s="2">
        <v>300.73710833211601</v>
      </c>
      <c r="G39" s="1">
        <f t="shared" si="0"/>
        <v>300.25860025898947</v>
      </c>
      <c r="H39" s="3">
        <f t="shared" si="1"/>
        <v>300.25860025898947</v>
      </c>
    </row>
    <row r="40" spans="1:8" x14ac:dyDescent="0.25">
      <c r="A40" s="2">
        <v>301.22240106173803</v>
      </c>
      <c r="B40" s="2">
        <v>300.63466255529499</v>
      </c>
      <c r="C40" s="2">
        <v>300.44344367546103</v>
      </c>
      <c r="D40" s="2">
        <v>300.52915460689798</v>
      </c>
      <c r="E40" s="2">
        <v>298.76363357157999</v>
      </c>
      <c r="F40" s="2">
        <v>300.63466255529499</v>
      </c>
      <c r="G40" s="1">
        <f t="shared" si="0"/>
        <v>300.3713263377112</v>
      </c>
      <c r="H40" s="3">
        <f t="shared" si="1"/>
        <v>300.3713263377112</v>
      </c>
    </row>
    <row r="41" spans="1:8" x14ac:dyDescent="0.25">
      <c r="A41" s="2">
        <v>301.430843879458</v>
      </c>
      <c r="B41" s="2">
        <v>300.23325292821102</v>
      </c>
      <c r="C41" s="2">
        <v>300.42268736115801</v>
      </c>
      <c r="D41" s="2">
        <v>301.30824118091499</v>
      </c>
      <c r="E41" s="2">
        <v>298.70497961034198</v>
      </c>
      <c r="F41" s="2">
        <v>300.23325292821102</v>
      </c>
      <c r="G41" s="1">
        <f t="shared" si="0"/>
        <v>300.38887631471584</v>
      </c>
      <c r="H41" s="3">
        <f t="shared" si="1"/>
        <v>300.38887631471584</v>
      </c>
    </row>
    <row r="42" spans="1:8" x14ac:dyDescent="0.25">
      <c r="A42" s="2">
        <v>300.54139897559901</v>
      </c>
      <c r="B42" s="2">
        <v>300.20008890230997</v>
      </c>
      <c r="C42" s="2">
        <v>299.94873135592599</v>
      </c>
      <c r="D42" s="2">
        <v>294.57262460891297</v>
      </c>
      <c r="E42" s="2">
        <v>300.04331783574099</v>
      </c>
      <c r="F42" s="2">
        <v>300.20008890230997</v>
      </c>
      <c r="G42" s="1">
        <f t="shared" si="0"/>
        <v>299.2510417634665</v>
      </c>
      <c r="H42" s="3">
        <f t="shared" si="1"/>
        <v>299.2510417634665</v>
      </c>
    </row>
    <row r="43" spans="1:8" x14ac:dyDescent="0.25">
      <c r="A43" s="2">
        <v>301.41095777435697</v>
      </c>
      <c r="B43" s="2">
        <v>291.70801439789</v>
      </c>
      <c r="C43" s="2">
        <v>299.88001794406102</v>
      </c>
      <c r="D43" s="2">
        <v>299.68743689196202</v>
      </c>
      <c r="E43" s="2">
        <v>300.68038642903599</v>
      </c>
      <c r="F43" s="2">
        <v>291.70801439789</v>
      </c>
      <c r="G43" s="1">
        <f t="shared" si="0"/>
        <v>297.51247130586597</v>
      </c>
      <c r="H43" s="3">
        <f t="shared" si="1"/>
        <v>297.51247130586597</v>
      </c>
    </row>
    <row r="44" spans="1:8" x14ac:dyDescent="0.25">
      <c r="A44" s="2">
        <v>297.48310592359297</v>
      </c>
      <c r="B44" s="2">
        <v>300.09547953649798</v>
      </c>
      <c r="C44" s="2">
        <v>299.80873764092303</v>
      </c>
      <c r="D44" s="2">
        <v>299.88215795982001</v>
      </c>
      <c r="E44" s="2">
        <v>300.754410517937</v>
      </c>
      <c r="F44" s="2">
        <v>300.09547953649798</v>
      </c>
      <c r="G44" s="1">
        <f t="shared" si="0"/>
        <v>299.68656185254486</v>
      </c>
      <c r="H44" s="3">
        <f t="shared" si="1"/>
        <v>299.68656185254486</v>
      </c>
    </row>
    <row r="45" spans="1:8" x14ac:dyDescent="0.25">
      <c r="A45" s="2">
        <v>302.43566789579302</v>
      </c>
      <c r="B45" s="2">
        <v>299.46226396595301</v>
      </c>
      <c r="C45" s="2">
        <v>299.73711612543201</v>
      </c>
      <c r="D45" s="2">
        <v>290.38410997571702</v>
      </c>
      <c r="E45" s="2">
        <v>299.85398085289199</v>
      </c>
      <c r="F45" s="2">
        <v>299.46226396595301</v>
      </c>
      <c r="G45" s="1">
        <f t="shared" si="0"/>
        <v>298.55590046362335</v>
      </c>
      <c r="H45" s="3">
        <f t="shared" si="1"/>
        <v>298.55590046362335</v>
      </c>
    </row>
    <row r="46" spans="1:8" x14ac:dyDescent="0.25">
      <c r="A46" s="2">
        <v>302.55399769385201</v>
      </c>
      <c r="B46" s="2">
        <v>299.35932460244902</v>
      </c>
      <c r="C46" s="2">
        <v>299.66607264918599</v>
      </c>
      <c r="D46" s="2">
        <v>300.09621893628702</v>
      </c>
      <c r="E46" s="2">
        <v>299.64678755598101</v>
      </c>
      <c r="F46" s="2">
        <v>299.35932460244902</v>
      </c>
      <c r="G46" s="1">
        <f t="shared" si="0"/>
        <v>300.11362100670067</v>
      </c>
      <c r="H46" s="3">
        <f t="shared" si="1"/>
        <v>300.11362100670067</v>
      </c>
    </row>
    <row r="47" spans="1:8" x14ac:dyDescent="0.25">
      <c r="A47" s="2">
        <v>294.57514726563397</v>
      </c>
      <c r="B47" s="2">
        <v>299.367603712505</v>
      </c>
      <c r="C47" s="2">
        <v>299.59852908735797</v>
      </c>
      <c r="D47" s="2">
        <v>299.67630957766897</v>
      </c>
      <c r="E47" s="2">
        <v>299.88018894340502</v>
      </c>
      <c r="F47" s="2">
        <v>299.367603712505</v>
      </c>
      <c r="G47" s="1">
        <f t="shared" si="0"/>
        <v>298.74423038317929</v>
      </c>
      <c r="H47" s="3">
        <f t="shared" si="1"/>
        <v>298.74423038317929</v>
      </c>
    </row>
    <row r="48" spans="1:8" x14ac:dyDescent="0.25">
      <c r="A48" s="2">
        <v>301.37690003515098</v>
      </c>
      <c r="B48" s="2">
        <v>299.39685330599099</v>
      </c>
      <c r="C48" s="2">
        <v>299.53818083595303</v>
      </c>
      <c r="D48" s="2">
        <v>299.69461274331297</v>
      </c>
      <c r="E48" s="2">
        <v>300.59106008082699</v>
      </c>
      <c r="F48" s="2">
        <v>299.39685330599099</v>
      </c>
      <c r="G48" s="1">
        <f t="shared" si="0"/>
        <v>299.99907671787099</v>
      </c>
      <c r="H48" s="3">
        <f t="shared" si="1"/>
        <v>299.99907671787099</v>
      </c>
    </row>
    <row r="49" spans="1:8" x14ac:dyDescent="0.25">
      <c r="A49" s="2">
        <v>297.145827047978</v>
      </c>
      <c r="B49" s="2">
        <v>299.41750990204298</v>
      </c>
      <c r="C49" s="2">
        <v>299.48937671419401</v>
      </c>
      <c r="D49" s="2">
        <v>299.94234306744301</v>
      </c>
      <c r="E49" s="2">
        <v>278.75569417125899</v>
      </c>
      <c r="F49" s="2">
        <v>299.41750990204298</v>
      </c>
      <c r="G49" s="1">
        <f t="shared" si="0"/>
        <v>295.69471013416</v>
      </c>
      <c r="H49" s="3">
        <f t="shared" si="1"/>
        <v>295.69471013416</v>
      </c>
    </row>
    <row r="50" spans="1:8" x14ac:dyDescent="0.25">
      <c r="A50" s="2">
        <v>300.05400789310102</v>
      </c>
      <c r="B50" s="2">
        <v>299.440576331518</v>
      </c>
      <c r="C50" s="2">
        <v>299.45684569804598</v>
      </c>
      <c r="D50" s="2">
        <v>300.08603735138001</v>
      </c>
      <c r="E50" s="2">
        <v>300.83145241828601</v>
      </c>
      <c r="F50" s="2">
        <v>299.440576331518</v>
      </c>
      <c r="G50" s="1">
        <f t="shared" si="0"/>
        <v>299.88491600397487</v>
      </c>
      <c r="H50" s="3">
        <f t="shared" si="1"/>
        <v>299.88491600397487</v>
      </c>
    </row>
    <row r="51" spans="1:8" x14ac:dyDescent="0.25">
      <c r="A51" s="2">
        <v>299.83605609391702</v>
      </c>
      <c r="B51" s="2">
        <v>299.53351101104602</v>
      </c>
      <c r="C51" s="2">
        <v>299.44123595687199</v>
      </c>
      <c r="D51" s="2">
        <v>293.02436716674202</v>
      </c>
      <c r="E51" s="2">
        <v>299.961366910435</v>
      </c>
      <c r="F51" s="2">
        <v>299.53351101104602</v>
      </c>
      <c r="G51" s="1">
        <f t="shared" si="0"/>
        <v>298.55500802500961</v>
      </c>
      <c r="H51" s="3">
        <f t="shared" si="1"/>
        <v>298.55500802500961</v>
      </c>
    </row>
    <row r="52" spans="1:8" x14ac:dyDescent="0.25">
      <c r="A52" s="2">
        <v>300.58226543592099</v>
      </c>
      <c r="B52" s="2">
        <v>300.36270436575199</v>
      </c>
      <c r="C52" s="2">
        <v>299.97980154097002</v>
      </c>
      <c r="D52" s="2">
        <v>306.33457697015803</v>
      </c>
      <c r="E52" s="2">
        <v>299.64451019504298</v>
      </c>
      <c r="F52" s="2">
        <v>300.36270436575199</v>
      </c>
      <c r="G52" s="1">
        <f t="shared" si="0"/>
        <v>301.21109381226603</v>
      </c>
      <c r="H52" s="3">
        <f t="shared" si="1"/>
        <v>301.21109381226603</v>
      </c>
    </row>
    <row r="53" spans="1:8" x14ac:dyDescent="0.25">
      <c r="A53" s="2">
        <v>291.85042733880101</v>
      </c>
      <c r="B53" s="2">
        <v>292.72343162058502</v>
      </c>
      <c r="C53" s="2">
        <v>299.978375740015</v>
      </c>
      <c r="D53" s="2">
        <v>305.52611697090202</v>
      </c>
      <c r="E53" s="2">
        <v>299.64266863446801</v>
      </c>
      <c r="F53" s="2">
        <v>292.72343162058502</v>
      </c>
      <c r="G53" s="1">
        <f t="shared" si="0"/>
        <v>297.07407532089263</v>
      </c>
      <c r="H53" s="3">
        <f t="shared" si="1"/>
        <v>297.07407532089263</v>
      </c>
    </row>
    <row r="54" spans="1:8" x14ac:dyDescent="0.25">
      <c r="A54" s="2">
        <v>300.858395719155</v>
      </c>
      <c r="B54" s="2">
        <v>300.57431789438101</v>
      </c>
      <c r="C54" s="2">
        <v>299.99641781309202</v>
      </c>
      <c r="D54" s="2">
        <v>304.87311139434598</v>
      </c>
      <c r="E54" s="2">
        <v>299.81013426343202</v>
      </c>
      <c r="F54" s="2">
        <v>300.57431789438101</v>
      </c>
      <c r="G54" s="1">
        <f t="shared" si="0"/>
        <v>301.11444916313116</v>
      </c>
      <c r="H54" s="3">
        <f t="shared" si="1"/>
        <v>301.11444916313116</v>
      </c>
    </row>
    <row r="55" spans="1:8" x14ac:dyDescent="0.25">
      <c r="A55" s="2">
        <v>300.09658133422602</v>
      </c>
      <c r="B55" s="2">
        <v>300.29667420518501</v>
      </c>
      <c r="C55" s="2">
        <v>300.04167200162902</v>
      </c>
      <c r="D55" s="2">
        <v>304.48814596544099</v>
      </c>
      <c r="E55" s="2">
        <v>300.08031241719198</v>
      </c>
      <c r="F55" s="2">
        <v>300.29667420518501</v>
      </c>
      <c r="G55" s="1">
        <f t="shared" si="0"/>
        <v>300.8833433548096</v>
      </c>
      <c r="H55" s="3">
        <f t="shared" si="1"/>
        <v>300.8833433548096</v>
      </c>
    </row>
    <row r="56" spans="1:8" x14ac:dyDescent="0.25">
      <c r="A56" s="2">
        <v>300.06533192419403</v>
      </c>
      <c r="B56" s="2">
        <v>300.28673596937699</v>
      </c>
      <c r="C56" s="2">
        <v>300.14353052556999</v>
      </c>
      <c r="D56" s="2">
        <v>304.32622287662201</v>
      </c>
      <c r="E56" s="2">
        <v>300.364271411419</v>
      </c>
      <c r="F56" s="2">
        <v>300.28673596937699</v>
      </c>
      <c r="G56" s="1">
        <f t="shared" si="0"/>
        <v>300.91213811275981</v>
      </c>
      <c r="H56" s="3">
        <f t="shared" si="1"/>
        <v>300.91213811275981</v>
      </c>
    </row>
    <row r="57" spans="1:8" x14ac:dyDescent="0.25">
      <c r="A57" s="2">
        <v>300.59769013570798</v>
      </c>
      <c r="B57" s="2">
        <v>300.29107097442699</v>
      </c>
      <c r="C57" s="2">
        <v>300.377787634887</v>
      </c>
      <c r="D57" s="2">
        <v>304.373385265053</v>
      </c>
      <c r="E57" s="2">
        <v>300.54699226276603</v>
      </c>
      <c r="F57" s="2">
        <v>300.29107097442699</v>
      </c>
      <c r="G57" s="1">
        <f t="shared" si="0"/>
        <v>301.07966620787801</v>
      </c>
      <c r="H57" s="3">
        <f t="shared" si="1"/>
        <v>301.07966620787801</v>
      </c>
    </row>
    <row r="58" spans="1:8" x14ac:dyDescent="0.25">
      <c r="A58" s="2">
        <v>300.71259594921401</v>
      </c>
      <c r="B58" s="2">
        <v>300.25201769579002</v>
      </c>
      <c r="C58" s="2">
        <v>300.83961950831298</v>
      </c>
      <c r="D58" s="2">
        <v>304.35391946682103</v>
      </c>
      <c r="E58" s="2">
        <v>300.577196413801</v>
      </c>
      <c r="F58" s="2">
        <v>300.25201769579002</v>
      </c>
      <c r="G58" s="1">
        <f t="shared" si="0"/>
        <v>301.16456112162149</v>
      </c>
      <c r="H58" s="3">
        <f t="shared" si="1"/>
        <v>301.16456112162149</v>
      </c>
    </row>
    <row r="59" spans="1:8" x14ac:dyDescent="0.25">
      <c r="A59" s="2">
        <v>299.76440166512702</v>
      </c>
      <c r="B59" s="2">
        <v>300.27753475773801</v>
      </c>
      <c r="C59" s="2">
        <v>301.36505912789403</v>
      </c>
      <c r="D59" s="2">
        <v>304.16868047630498</v>
      </c>
      <c r="E59" s="2">
        <v>300.522761306353</v>
      </c>
      <c r="F59" s="2">
        <v>300.27753475773801</v>
      </c>
      <c r="G59" s="1">
        <f t="shared" si="0"/>
        <v>301.06266201519253</v>
      </c>
      <c r="H59" s="3">
        <f t="shared" si="1"/>
        <v>301.06266201519253</v>
      </c>
    </row>
    <row r="60" spans="1:8" x14ac:dyDescent="0.25">
      <c r="A60" s="2">
        <v>299.37235087112799</v>
      </c>
      <c r="B60" s="2">
        <v>300.24318908339001</v>
      </c>
      <c r="C60" s="2">
        <v>301.47340576863502</v>
      </c>
      <c r="D60" s="2">
        <v>303.981945891946</v>
      </c>
      <c r="E60" s="2">
        <v>300.54718223779298</v>
      </c>
      <c r="F60" s="2">
        <v>300.24318908339001</v>
      </c>
      <c r="G60" s="1">
        <f t="shared" si="0"/>
        <v>300.97687715604701</v>
      </c>
      <c r="H60" s="3">
        <f t="shared" si="1"/>
        <v>300.97687715604701</v>
      </c>
    </row>
    <row r="61" spans="1:8" x14ac:dyDescent="0.25">
      <c r="A61" s="2">
        <v>299.53483203241501</v>
      </c>
      <c r="B61" s="2">
        <v>300.19220989029901</v>
      </c>
      <c r="C61" s="2">
        <v>301.30578326978099</v>
      </c>
      <c r="D61" s="2">
        <v>303.97903654304002</v>
      </c>
      <c r="E61" s="2">
        <v>300.74845147550502</v>
      </c>
      <c r="F61" s="2">
        <v>300.19220989029901</v>
      </c>
      <c r="G61" s="1">
        <f t="shared" si="0"/>
        <v>300.99208718355652</v>
      </c>
      <c r="H61" s="3">
        <f t="shared" si="1"/>
        <v>300.99208718355652</v>
      </c>
    </row>
    <row r="62" spans="1:8" x14ac:dyDescent="0.25">
      <c r="A62" s="2">
        <v>300.43646769102702</v>
      </c>
      <c r="B62" s="2">
        <v>299.97973573767899</v>
      </c>
      <c r="C62" s="2">
        <v>299.47139763648602</v>
      </c>
      <c r="D62" s="2">
        <v>300.470902924455</v>
      </c>
      <c r="E62" s="2">
        <v>300.26337531062097</v>
      </c>
      <c r="F62" s="2">
        <v>299.97973573767899</v>
      </c>
      <c r="G62" s="1">
        <f t="shared" si="0"/>
        <v>300.1002691729912</v>
      </c>
      <c r="H62" s="3">
        <f t="shared" si="1"/>
        <v>300.1002691729912</v>
      </c>
    </row>
    <row r="63" spans="1:8" x14ac:dyDescent="0.25">
      <c r="A63" s="2">
        <v>300.63727125581403</v>
      </c>
      <c r="B63" s="2">
        <v>299.99080725634502</v>
      </c>
      <c r="C63" s="2">
        <v>298.959938326658</v>
      </c>
      <c r="D63" s="2">
        <v>299.16589489087698</v>
      </c>
      <c r="E63" s="2">
        <v>300.33917161200799</v>
      </c>
      <c r="F63" s="2">
        <v>299.99080725634502</v>
      </c>
      <c r="G63" s="1">
        <f t="shared" si="0"/>
        <v>299.84731509967452</v>
      </c>
      <c r="H63" s="3">
        <f t="shared" si="1"/>
        <v>299.84731509967452</v>
      </c>
    </row>
    <row r="64" spans="1:8" x14ac:dyDescent="0.25">
      <c r="A64" s="2">
        <v>301.03726566922398</v>
      </c>
      <c r="B64" s="2">
        <v>300.01490284971101</v>
      </c>
      <c r="C64" s="2">
        <v>298.708272517252</v>
      </c>
      <c r="D64" s="2">
        <v>292.33472411450902</v>
      </c>
      <c r="E64" s="2">
        <v>300.18122936793702</v>
      </c>
      <c r="F64" s="2">
        <v>300.01490284971101</v>
      </c>
      <c r="G64" s="1">
        <f t="shared" si="0"/>
        <v>298.71521622805733</v>
      </c>
      <c r="H64" s="3">
        <f t="shared" si="1"/>
        <v>298.71521622805733</v>
      </c>
    </row>
    <row r="65" spans="1:8" x14ac:dyDescent="0.25">
      <c r="A65" s="2">
        <v>301.08501840447099</v>
      </c>
      <c r="B65" s="2">
        <v>300.031592636548</v>
      </c>
      <c r="C65" s="2">
        <v>298.62691898655498</v>
      </c>
      <c r="D65" s="2">
        <v>300.56915361314702</v>
      </c>
      <c r="E65" s="2">
        <v>299.93314145542502</v>
      </c>
      <c r="F65" s="2">
        <v>300.031592636548</v>
      </c>
      <c r="G65" s="1">
        <f t="shared" si="0"/>
        <v>300.04623628878227</v>
      </c>
      <c r="H65" s="3">
        <f t="shared" si="1"/>
        <v>300.04623628878227</v>
      </c>
    </row>
    <row r="66" spans="1:8" x14ac:dyDescent="0.25">
      <c r="A66" s="2">
        <v>300.24997350897701</v>
      </c>
      <c r="B66" s="2">
        <v>300.03675017818802</v>
      </c>
      <c r="C66" s="2">
        <v>298.62690307600201</v>
      </c>
      <c r="D66" s="2">
        <v>299.70426023328099</v>
      </c>
      <c r="E66" s="2">
        <v>299.84237865796598</v>
      </c>
      <c r="F66" s="2">
        <v>300.03675017818802</v>
      </c>
      <c r="G66" s="1">
        <f t="shared" ref="G66:G129" si="2">AVERAGE(A66,B66,C66,D66,E66,F66)</f>
        <v>299.74950263876701</v>
      </c>
      <c r="H66" s="3">
        <f t="shared" ref="H66:H129" si="3">AVERAGE(A66:F66)</f>
        <v>299.74950263876701</v>
      </c>
    </row>
    <row r="67" spans="1:8" x14ac:dyDescent="0.25">
      <c r="A67" s="2">
        <v>300.60286094335697</v>
      </c>
      <c r="B67" s="2">
        <v>300.037076300038</v>
      </c>
      <c r="C67" s="2">
        <v>298.66723082440598</v>
      </c>
      <c r="D67" s="2">
        <v>299.30787718688902</v>
      </c>
      <c r="E67" s="2">
        <v>300.01822617566597</v>
      </c>
      <c r="F67" s="2">
        <v>300.037076300038</v>
      </c>
      <c r="G67" s="1">
        <f t="shared" si="2"/>
        <v>299.77839128839906</v>
      </c>
      <c r="H67" s="3">
        <f t="shared" si="3"/>
        <v>299.77839128839906</v>
      </c>
    </row>
    <row r="68" spans="1:8" x14ac:dyDescent="0.25">
      <c r="A68" s="2">
        <v>301.83172879253198</v>
      </c>
      <c r="B68" s="2">
        <v>300.02681861971598</v>
      </c>
      <c r="C68" s="2">
        <v>298.73329800865002</v>
      </c>
      <c r="D68" s="2">
        <v>299.10049002919197</v>
      </c>
      <c r="E68" s="2">
        <v>300.48953910798502</v>
      </c>
      <c r="F68" s="2">
        <v>300.02681861971598</v>
      </c>
      <c r="G68" s="1">
        <f t="shared" si="2"/>
        <v>300.03478219629847</v>
      </c>
      <c r="H68" s="3">
        <f t="shared" si="3"/>
        <v>300.03478219629847</v>
      </c>
    </row>
    <row r="69" spans="1:8" x14ac:dyDescent="0.25">
      <c r="A69" s="2">
        <v>302.64797714726501</v>
      </c>
      <c r="B69" s="2">
        <v>300.01696091377698</v>
      </c>
      <c r="C69" s="2">
        <v>298.81903027754203</v>
      </c>
      <c r="D69" s="2">
        <v>298.97547136131698</v>
      </c>
      <c r="E69" s="2">
        <v>301.31024858145003</v>
      </c>
      <c r="F69" s="2">
        <v>300.01696091377698</v>
      </c>
      <c r="G69" s="1">
        <f t="shared" si="2"/>
        <v>300.29777486585465</v>
      </c>
      <c r="H69" s="3">
        <f t="shared" si="3"/>
        <v>300.29777486585465</v>
      </c>
    </row>
    <row r="70" spans="1:8" x14ac:dyDescent="0.25">
      <c r="A70" s="2">
        <v>296.00212425023699</v>
      </c>
      <c r="B70" s="2">
        <v>300.04653313791999</v>
      </c>
      <c r="C70" s="2">
        <v>298.92116925544502</v>
      </c>
      <c r="D70" s="2">
        <v>298.89658937950702</v>
      </c>
      <c r="E70" s="2">
        <v>298.50318409413501</v>
      </c>
      <c r="F70" s="2">
        <v>300.04653313791999</v>
      </c>
      <c r="G70" s="1">
        <f t="shared" si="2"/>
        <v>298.736022209194</v>
      </c>
      <c r="H70" s="3">
        <f t="shared" si="3"/>
        <v>298.736022209194</v>
      </c>
    </row>
    <row r="71" spans="1:8" x14ac:dyDescent="0.25">
      <c r="A71" s="2">
        <v>302.23977197039198</v>
      </c>
      <c r="B71" s="2">
        <v>300.15855754222503</v>
      </c>
      <c r="C71" s="2">
        <v>299.04123081231103</v>
      </c>
      <c r="D71" s="2">
        <v>298.85166584775999</v>
      </c>
      <c r="E71" s="2">
        <v>302.79668078554403</v>
      </c>
      <c r="F71" s="2">
        <v>300.15855754222503</v>
      </c>
      <c r="G71" s="1">
        <f t="shared" si="2"/>
        <v>300.54107741674284</v>
      </c>
      <c r="H71" s="3">
        <f t="shared" si="3"/>
        <v>300.54107741674284</v>
      </c>
    </row>
    <row r="72" spans="1:8" x14ac:dyDescent="0.25">
      <c r="A72" s="2">
        <v>298.70220439965601</v>
      </c>
      <c r="B72" s="2">
        <v>300.25625095817702</v>
      </c>
      <c r="C72" s="2">
        <v>300.11931528909997</v>
      </c>
      <c r="D72" s="2">
        <v>299.93889066799198</v>
      </c>
      <c r="E72" s="2">
        <v>300.41093458115199</v>
      </c>
      <c r="F72" s="2">
        <v>300.25625095817702</v>
      </c>
      <c r="G72" s="1">
        <f t="shared" si="2"/>
        <v>299.94730780904234</v>
      </c>
      <c r="H72" s="3">
        <f t="shared" si="3"/>
        <v>299.94730780904234</v>
      </c>
    </row>
    <row r="73" spans="1:8" x14ac:dyDescent="0.25">
      <c r="A73" s="2">
        <v>297.873426867391</v>
      </c>
      <c r="B73" s="2">
        <v>300.66344773039901</v>
      </c>
      <c r="C73" s="2">
        <v>300.32059870014803</v>
      </c>
      <c r="D73" s="2">
        <v>299.90947976142002</v>
      </c>
      <c r="E73" s="2">
        <v>300.81319075681103</v>
      </c>
      <c r="F73" s="2">
        <v>300.66344773039901</v>
      </c>
      <c r="G73" s="1">
        <f t="shared" si="2"/>
        <v>300.04059859109469</v>
      </c>
      <c r="H73" s="3">
        <f t="shared" si="3"/>
        <v>300.04059859109469</v>
      </c>
    </row>
    <row r="74" spans="1:8" x14ac:dyDescent="0.25">
      <c r="A74" s="2">
        <v>297.57714082211402</v>
      </c>
      <c r="B74" s="2">
        <v>300.928011085474</v>
      </c>
      <c r="C74" s="2">
        <v>300.70499497558802</v>
      </c>
      <c r="D74" s="2">
        <v>299.92284189806401</v>
      </c>
      <c r="E74" s="2">
        <v>298.96568441592501</v>
      </c>
      <c r="F74" s="2">
        <v>300.928011085474</v>
      </c>
      <c r="G74" s="1">
        <f t="shared" si="2"/>
        <v>299.83778071377321</v>
      </c>
      <c r="H74" s="3">
        <f t="shared" si="3"/>
        <v>299.83778071377321</v>
      </c>
    </row>
    <row r="75" spans="1:8" x14ac:dyDescent="0.25">
      <c r="A75" s="2">
        <v>297.83669130382901</v>
      </c>
      <c r="B75" s="2">
        <v>300.85772769703402</v>
      </c>
      <c r="C75" s="2">
        <v>301.378283858945</v>
      </c>
      <c r="D75" s="2">
        <v>300.02806779695999</v>
      </c>
      <c r="E75" s="2">
        <v>299.84698777569901</v>
      </c>
      <c r="F75" s="2">
        <v>300.85772769703402</v>
      </c>
      <c r="G75" s="1">
        <f t="shared" si="2"/>
        <v>300.13424768825018</v>
      </c>
      <c r="H75" s="3">
        <f t="shared" si="3"/>
        <v>300.13424768825018</v>
      </c>
    </row>
    <row r="76" spans="1:8" x14ac:dyDescent="0.25">
      <c r="A76" s="2">
        <v>288.20878905736799</v>
      </c>
      <c r="B76" s="2">
        <v>300.49772890297402</v>
      </c>
      <c r="C76" s="2">
        <v>297.92206155640503</v>
      </c>
      <c r="D76" s="2">
        <v>300.38540346131299</v>
      </c>
      <c r="E76" s="2">
        <v>299.51624637216702</v>
      </c>
      <c r="F76" s="2">
        <v>300.49772890297402</v>
      </c>
      <c r="G76" s="1">
        <f t="shared" si="2"/>
        <v>297.8379930422002</v>
      </c>
      <c r="H76" s="3">
        <f t="shared" si="3"/>
        <v>297.8379930422002</v>
      </c>
    </row>
    <row r="77" spans="1:8" x14ac:dyDescent="0.25">
      <c r="A77" s="2">
        <v>297.92360094838801</v>
      </c>
      <c r="B77" s="2">
        <v>300.17749767462101</v>
      </c>
      <c r="C77" s="2">
        <v>301.93383731834899</v>
      </c>
      <c r="D77" s="2">
        <v>301.220205642091</v>
      </c>
      <c r="E77" s="2">
        <v>299.13011364718102</v>
      </c>
      <c r="F77" s="2">
        <v>300.17749767462101</v>
      </c>
      <c r="G77" s="1">
        <f t="shared" si="2"/>
        <v>300.09379215087512</v>
      </c>
      <c r="H77" s="3">
        <f t="shared" si="3"/>
        <v>300.09379215087512</v>
      </c>
    </row>
    <row r="78" spans="1:8" x14ac:dyDescent="0.25">
      <c r="A78" s="2">
        <v>297.53156298713202</v>
      </c>
      <c r="B78" s="2">
        <v>300.27288961315497</v>
      </c>
      <c r="C78" s="2">
        <v>301.40904900957599</v>
      </c>
      <c r="D78" s="2">
        <v>285.82053700250901</v>
      </c>
      <c r="E78" s="2">
        <v>297.98932752948002</v>
      </c>
      <c r="F78" s="2">
        <v>300.27288961315497</v>
      </c>
      <c r="G78" s="1">
        <f t="shared" si="2"/>
        <v>297.21604262583452</v>
      </c>
      <c r="H78" s="3">
        <f t="shared" si="3"/>
        <v>297.21604262583452</v>
      </c>
    </row>
    <row r="79" spans="1:8" x14ac:dyDescent="0.25">
      <c r="A79" s="2">
        <v>297.46576227506398</v>
      </c>
      <c r="B79" s="2">
        <v>300.85488967092402</v>
      </c>
      <c r="C79" s="2">
        <v>300.93432173139399</v>
      </c>
      <c r="D79" s="2">
        <v>301.872191541414</v>
      </c>
      <c r="E79" s="2">
        <v>297.35396805161702</v>
      </c>
      <c r="F79" s="2">
        <v>300.85488967092402</v>
      </c>
      <c r="G79" s="1">
        <f t="shared" si="2"/>
        <v>299.8893371568895</v>
      </c>
      <c r="H79" s="3">
        <f t="shared" si="3"/>
        <v>299.8893371568895</v>
      </c>
    </row>
    <row r="80" spans="1:8" x14ac:dyDescent="0.25">
      <c r="A80" s="2">
        <v>297.490985062052</v>
      </c>
      <c r="B80" s="2">
        <v>297.92408704216598</v>
      </c>
      <c r="C80" s="2">
        <v>300.73246865914001</v>
      </c>
      <c r="D80" s="2">
        <v>301.57572670307002</v>
      </c>
      <c r="E80" s="2">
        <v>297.09995717587498</v>
      </c>
      <c r="F80" s="2">
        <v>297.92408704216598</v>
      </c>
      <c r="G80" s="1">
        <f t="shared" si="2"/>
        <v>298.79121861407816</v>
      </c>
      <c r="H80" s="3">
        <f t="shared" si="3"/>
        <v>298.79121861407816</v>
      </c>
    </row>
    <row r="81" spans="1:8" x14ac:dyDescent="0.25">
      <c r="A81" s="2">
        <v>297.55335453757499</v>
      </c>
      <c r="B81" s="2">
        <v>300.89552797042398</v>
      </c>
      <c r="C81" s="2">
        <v>300.77991627658099</v>
      </c>
      <c r="D81" s="2">
        <v>298.31793565508201</v>
      </c>
      <c r="E81" s="2">
        <v>297.045914290589</v>
      </c>
      <c r="F81" s="2">
        <v>300.89552797042398</v>
      </c>
      <c r="G81" s="1">
        <f t="shared" si="2"/>
        <v>299.24802945011248</v>
      </c>
      <c r="H81" s="3">
        <f t="shared" si="3"/>
        <v>299.24802945011248</v>
      </c>
    </row>
    <row r="82" spans="1:8" x14ac:dyDescent="0.25">
      <c r="A82" s="2">
        <v>299.97918465716202</v>
      </c>
      <c r="B82" s="2">
        <v>299.865216490271</v>
      </c>
      <c r="C82" s="2">
        <v>300.21047747986199</v>
      </c>
      <c r="D82" s="2">
        <v>302.72555518208202</v>
      </c>
      <c r="E82" s="2">
        <v>299.988642088929</v>
      </c>
      <c r="F82" s="2">
        <v>299.865216490271</v>
      </c>
      <c r="G82" s="1">
        <f t="shared" si="2"/>
        <v>300.43904873142952</v>
      </c>
      <c r="H82" s="3">
        <f t="shared" si="3"/>
        <v>300.43904873142952</v>
      </c>
    </row>
    <row r="83" spans="1:8" x14ac:dyDescent="0.25">
      <c r="A83" s="2">
        <v>299.96714155333302</v>
      </c>
      <c r="B83" s="2">
        <v>291.993921027113</v>
      </c>
      <c r="C83" s="2">
        <v>300.45931922550301</v>
      </c>
      <c r="D83" s="2">
        <v>302.05838978217002</v>
      </c>
      <c r="E83" s="2">
        <v>300.22994871634</v>
      </c>
      <c r="F83" s="2">
        <v>291.993921027113</v>
      </c>
      <c r="G83" s="1">
        <f t="shared" si="2"/>
        <v>297.78377355526197</v>
      </c>
      <c r="H83" s="3">
        <f t="shared" si="3"/>
        <v>297.78377355526197</v>
      </c>
    </row>
    <row r="84" spans="1:8" x14ac:dyDescent="0.25">
      <c r="A84" s="2">
        <v>299.959571566938</v>
      </c>
      <c r="B84" s="2">
        <v>299.53849076531299</v>
      </c>
      <c r="C84" s="2">
        <v>300.676209184649</v>
      </c>
      <c r="D84" s="2">
        <v>301.67593518053701</v>
      </c>
      <c r="E84" s="2">
        <v>300.997422051554</v>
      </c>
      <c r="F84" s="2">
        <v>299.53849076531299</v>
      </c>
      <c r="G84" s="1">
        <f t="shared" si="2"/>
        <v>300.39768658571734</v>
      </c>
      <c r="H84" s="3">
        <f t="shared" si="3"/>
        <v>300.39768658571734</v>
      </c>
    </row>
    <row r="85" spans="1:8" x14ac:dyDescent="0.25">
      <c r="A85" s="2">
        <v>299.95426321171499</v>
      </c>
      <c r="B85" s="2">
        <v>298.95385308883402</v>
      </c>
      <c r="C85" s="2">
        <v>300.81042733440302</v>
      </c>
      <c r="D85" s="2">
        <v>301.45267570248899</v>
      </c>
      <c r="E85" s="2">
        <v>286.84028779370402</v>
      </c>
      <c r="F85" s="2">
        <v>298.95385308883402</v>
      </c>
      <c r="G85" s="1">
        <f t="shared" si="2"/>
        <v>297.82756003666316</v>
      </c>
      <c r="H85" s="3">
        <f t="shared" si="3"/>
        <v>297.82756003666316</v>
      </c>
    </row>
    <row r="86" spans="1:8" x14ac:dyDescent="0.25">
      <c r="A86" s="2">
        <v>299.949724606421</v>
      </c>
      <c r="B86" s="2">
        <v>298.89671635854597</v>
      </c>
      <c r="C86" s="2">
        <v>300.86133493812201</v>
      </c>
      <c r="D86" s="2">
        <v>301.30923438217701</v>
      </c>
      <c r="E86" s="2">
        <v>301.41215005173399</v>
      </c>
      <c r="F86" s="2">
        <v>298.89671635854597</v>
      </c>
      <c r="G86" s="1">
        <f t="shared" si="2"/>
        <v>300.22097944925764</v>
      </c>
      <c r="H86" s="3">
        <f t="shared" si="3"/>
        <v>300.22097944925764</v>
      </c>
    </row>
    <row r="87" spans="1:8" x14ac:dyDescent="0.25">
      <c r="A87" s="2">
        <v>299.94287565202302</v>
      </c>
      <c r="B87" s="2">
        <v>298.97837247294899</v>
      </c>
      <c r="C87" s="2">
        <v>300.860880437486</v>
      </c>
      <c r="D87" s="2">
        <v>301.20710967590298</v>
      </c>
      <c r="E87" s="2">
        <v>300.69263797886799</v>
      </c>
      <c r="F87" s="2">
        <v>298.97837247294899</v>
      </c>
      <c r="G87" s="1">
        <f t="shared" si="2"/>
        <v>300.11004144836301</v>
      </c>
      <c r="H87" s="3">
        <f t="shared" si="3"/>
        <v>300.11004144836301</v>
      </c>
    </row>
    <row r="88" spans="1:8" x14ac:dyDescent="0.25">
      <c r="A88" s="2">
        <v>299.93533196845402</v>
      </c>
      <c r="B88" s="2">
        <v>299.08381008093301</v>
      </c>
      <c r="C88" s="2">
        <v>300.86647049610002</v>
      </c>
      <c r="D88" s="2">
        <v>301.13017871598299</v>
      </c>
      <c r="E88" s="2">
        <v>300.34558042928802</v>
      </c>
      <c r="F88" s="2">
        <v>299.08381008093301</v>
      </c>
      <c r="G88" s="1">
        <f t="shared" si="2"/>
        <v>300.07419696194853</v>
      </c>
      <c r="H88" s="3">
        <f t="shared" si="3"/>
        <v>300.07419696194853</v>
      </c>
    </row>
    <row r="89" spans="1:8" x14ac:dyDescent="0.25">
      <c r="A89" s="2">
        <v>299.92951874271603</v>
      </c>
      <c r="B89" s="2">
        <v>299.16415150234099</v>
      </c>
      <c r="C89" s="2">
        <v>300.97765527577297</v>
      </c>
      <c r="D89" s="2">
        <v>301.06255796315799</v>
      </c>
      <c r="E89" s="2">
        <v>300.07528227650403</v>
      </c>
      <c r="F89" s="2">
        <v>299.16415150234099</v>
      </c>
      <c r="G89" s="1">
        <f t="shared" si="2"/>
        <v>300.0622195438055</v>
      </c>
      <c r="H89" s="3">
        <f t="shared" si="3"/>
        <v>300.0622195438055</v>
      </c>
    </row>
    <row r="90" spans="1:8" x14ac:dyDescent="0.25">
      <c r="A90" s="2">
        <v>299.927718421024</v>
      </c>
      <c r="B90" s="2">
        <v>299.22036117490802</v>
      </c>
      <c r="C90" s="2">
        <v>301.31027582977202</v>
      </c>
      <c r="D90" s="2">
        <v>300.987407577684</v>
      </c>
      <c r="E90" s="2">
        <v>299.82911115641201</v>
      </c>
      <c r="F90" s="2">
        <v>299.22036117490802</v>
      </c>
      <c r="G90" s="1">
        <f t="shared" si="2"/>
        <v>300.08253922245132</v>
      </c>
      <c r="H90" s="3">
        <f t="shared" si="3"/>
        <v>300.08253922245132</v>
      </c>
    </row>
    <row r="91" spans="1:8" x14ac:dyDescent="0.25">
      <c r="A91" s="2">
        <v>299.93277404921901</v>
      </c>
      <c r="B91" s="2">
        <v>299.29913594401398</v>
      </c>
      <c r="C91" s="2">
        <v>299.21918431547903</v>
      </c>
      <c r="D91" s="2">
        <v>300.91017996937802</v>
      </c>
      <c r="E91" s="2">
        <v>299.64283406982003</v>
      </c>
      <c r="F91" s="2">
        <v>299.29913594401398</v>
      </c>
      <c r="G91" s="1">
        <f t="shared" si="2"/>
        <v>299.71720738198741</v>
      </c>
      <c r="H91" s="3">
        <f t="shared" si="3"/>
        <v>299.71720738198741</v>
      </c>
    </row>
    <row r="92" spans="1:8" x14ac:dyDescent="0.25">
      <c r="A92" s="2">
        <v>300.01203583381601</v>
      </c>
      <c r="B92" s="2">
        <v>300.13191968566201</v>
      </c>
      <c r="C92" s="2">
        <v>302.05157642102699</v>
      </c>
      <c r="D92" s="2">
        <v>299.99214991681401</v>
      </c>
      <c r="E92" s="2">
        <v>299.877308488994</v>
      </c>
      <c r="F92" s="2">
        <v>300.13191968566201</v>
      </c>
      <c r="G92" s="1">
        <f t="shared" si="2"/>
        <v>300.36615167199585</v>
      </c>
      <c r="H92" s="3">
        <f t="shared" si="3"/>
        <v>300.36615167199585</v>
      </c>
    </row>
    <row r="93" spans="1:8" x14ac:dyDescent="0.25">
      <c r="A93" s="2">
        <v>300.03634349375301</v>
      </c>
      <c r="B93" s="2">
        <v>300.36727182054102</v>
      </c>
      <c r="C93" s="2">
        <v>301.78730853879199</v>
      </c>
      <c r="D93" s="2">
        <v>300.10066095840102</v>
      </c>
      <c r="E93" s="2">
        <v>299.818892451208</v>
      </c>
      <c r="F93" s="2">
        <v>300.36727182054102</v>
      </c>
      <c r="G93" s="1">
        <f t="shared" si="2"/>
        <v>300.41295818053936</v>
      </c>
      <c r="H93" s="3">
        <f t="shared" si="3"/>
        <v>300.41295818053936</v>
      </c>
    </row>
    <row r="94" spans="1:8" x14ac:dyDescent="0.25">
      <c r="A94" s="2">
        <v>300.07972424826397</v>
      </c>
      <c r="B94" s="2">
        <v>300.54107366773798</v>
      </c>
      <c r="C94" s="2">
        <v>302.03903919042699</v>
      </c>
      <c r="D94" s="2">
        <v>300.40587845229197</v>
      </c>
      <c r="E94" s="2">
        <v>299.80215744941802</v>
      </c>
      <c r="F94" s="2">
        <v>300.54107366773798</v>
      </c>
      <c r="G94" s="1">
        <f t="shared" si="2"/>
        <v>300.5681577793128</v>
      </c>
      <c r="H94" s="3">
        <f t="shared" si="3"/>
        <v>300.5681577793128</v>
      </c>
    </row>
    <row r="95" spans="1:8" x14ac:dyDescent="0.25">
      <c r="A95" s="2">
        <v>300.160416289502</v>
      </c>
      <c r="B95" s="2">
        <v>300.44009785110001</v>
      </c>
      <c r="C95" s="2">
        <v>302.91530101946302</v>
      </c>
      <c r="D95" s="2">
        <v>301.001131860187</v>
      </c>
      <c r="E95" s="2">
        <v>299.80882709861601</v>
      </c>
      <c r="F95" s="2">
        <v>300.44009785110001</v>
      </c>
      <c r="G95" s="1">
        <f t="shared" si="2"/>
        <v>300.79431199499464</v>
      </c>
      <c r="H95" s="3">
        <f t="shared" si="3"/>
        <v>300.79431199499464</v>
      </c>
    </row>
    <row r="96" spans="1:8" x14ac:dyDescent="0.25">
      <c r="A96" s="2">
        <v>300.32327018878198</v>
      </c>
      <c r="B96" s="2">
        <v>300.14318050442</v>
      </c>
      <c r="C96" s="2">
        <v>299.81039692656202</v>
      </c>
      <c r="D96" s="2">
        <v>302.13686644083401</v>
      </c>
      <c r="E96" s="2">
        <v>299.83223139349002</v>
      </c>
      <c r="F96" s="2">
        <v>300.14318050442</v>
      </c>
      <c r="G96" s="1">
        <f t="shared" si="2"/>
        <v>300.39818765975133</v>
      </c>
      <c r="H96" s="3">
        <f t="shared" si="3"/>
        <v>300.39818765975133</v>
      </c>
    </row>
    <row r="97" spans="1:8" x14ac:dyDescent="0.25">
      <c r="A97" s="2">
        <v>300.67372597816899</v>
      </c>
      <c r="B97" s="2">
        <v>299.91334625673699</v>
      </c>
      <c r="C97" s="2">
        <v>304.41726311340102</v>
      </c>
      <c r="D97" s="2">
        <v>302.41918965867501</v>
      </c>
      <c r="E97" s="2">
        <v>299.86236136018903</v>
      </c>
      <c r="F97" s="2">
        <v>299.91334625673699</v>
      </c>
      <c r="G97" s="1">
        <f t="shared" si="2"/>
        <v>301.19987210398466</v>
      </c>
      <c r="H97" s="3">
        <f t="shared" si="3"/>
        <v>301.19987210398466</v>
      </c>
    </row>
    <row r="98" spans="1:8" x14ac:dyDescent="0.25">
      <c r="A98" s="2">
        <v>301.36059712006801</v>
      </c>
      <c r="B98" s="2">
        <v>299.81203204052099</v>
      </c>
      <c r="C98" s="2">
        <v>302.646627810609</v>
      </c>
      <c r="D98" s="2">
        <v>301.33742236323502</v>
      </c>
      <c r="E98" s="2">
        <v>299.90510087496</v>
      </c>
      <c r="F98" s="2">
        <v>299.81203204052099</v>
      </c>
      <c r="G98" s="1">
        <f t="shared" si="2"/>
        <v>300.81230204165234</v>
      </c>
      <c r="H98" s="3">
        <f t="shared" si="3"/>
        <v>300.81230204165234</v>
      </c>
    </row>
    <row r="99" spans="1:8" x14ac:dyDescent="0.25">
      <c r="A99" s="2">
        <v>292.36102615329997</v>
      </c>
      <c r="B99" s="2">
        <v>299.76361753565197</v>
      </c>
      <c r="C99" s="2">
        <v>302.33888249825702</v>
      </c>
      <c r="D99" s="2">
        <v>300.954790881647</v>
      </c>
      <c r="E99" s="2">
        <v>299.96387990690198</v>
      </c>
      <c r="F99" s="2">
        <v>299.76361753565197</v>
      </c>
      <c r="G99" s="1">
        <f t="shared" si="2"/>
        <v>299.19096908523494</v>
      </c>
      <c r="H99" s="3">
        <f t="shared" si="3"/>
        <v>299.19096908523494</v>
      </c>
    </row>
    <row r="100" spans="1:8" x14ac:dyDescent="0.25">
      <c r="A100" s="2">
        <v>301.64245263569501</v>
      </c>
      <c r="B100" s="2">
        <v>299.748138400161</v>
      </c>
      <c r="C100" s="2">
        <v>302.06592124265097</v>
      </c>
      <c r="D100" s="2">
        <v>300.91842180853803</v>
      </c>
      <c r="E100" s="2">
        <v>300.02709886676899</v>
      </c>
      <c r="F100" s="2">
        <v>299.748138400161</v>
      </c>
      <c r="G100" s="1">
        <f t="shared" si="2"/>
        <v>300.6916952256625</v>
      </c>
      <c r="H100" s="3">
        <f t="shared" si="3"/>
        <v>300.6916952256625</v>
      </c>
    </row>
    <row r="101" spans="1:8" x14ac:dyDescent="0.25">
      <c r="A101" s="2">
        <v>301.088545871657</v>
      </c>
      <c r="B101" s="2">
        <v>299.770437869516</v>
      </c>
      <c r="C101" s="2">
        <v>301.72244689136801</v>
      </c>
      <c r="D101" s="2">
        <v>301.06014928965698</v>
      </c>
      <c r="E101" s="2">
        <v>300.22094863337401</v>
      </c>
      <c r="F101" s="2">
        <v>299.770437869516</v>
      </c>
      <c r="G101" s="1">
        <f t="shared" si="2"/>
        <v>300.60549440418134</v>
      </c>
      <c r="H101" s="3">
        <f t="shared" si="3"/>
        <v>300.60549440418134</v>
      </c>
    </row>
    <row r="102" spans="1:8" x14ac:dyDescent="0.25">
      <c r="A102" s="2">
        <v>299.85935680254801</v>
      </c>
      <c r="B102" s="2">
        <v>300.07540408783098</v>
      </c>
      <c r="C102" s="2">
        <v>299.947265535018</v>
      </c>
      <c r="D102" s="2">
        <v>300.55021236659002</v>
      </c>
      <c r="E102" s="2">
        <v>300.31973026429398</v>
      </c>
      <c r="F102" s="2">
        <v>300.07540408783098</v>
      </c>
      <c r="G102" s="1">
        <f t="shared" si="2"/>
        <v>300.13789552401863</v>
      </c>
      <c r="H102" s="3">
        <f t="shared" si="3"/>
        <v>300.13789552401863</v>
      </c>
    </row>
    <row r="103" spans="1:8" x14ac:dyDescent="0.25">
      <c r="A103" s="2">
        <v>299.91563608031299</v>
      </c>
      <c r="B103" s="2">
        <v>300.24553804815201</v>
      </c>
      <c r="C103" s="2">
        <v>299.30859767444099</v>
      </c>
      <c r="D103" s="2">
        <v>301.47538212027001</v>
      </c>
      <c r="E103" s="2">
        <v>300.739979516895</v>
      </c>
      <c r="F103" s="2">
        <v>300.24553804815201</v>
      </c>
      <c r="G103" s="1">
        <f t="shared" si="2"/>
        <v>300.32177858137055</v>
      </c>
      <c r="H103" s="3">
        <f t="shared" si="3"/>
        <v>300.32177858137055</v>
      </c>
    </row>
    <row r="104" spans="1:8" x14ac:dyDescent="0.25">
      <c r="A104" s="2">
        <v>300.05095385123298</v>
      </c>
      <c r="B104" s="2">
        <v>300.37679002450602</v>
      </c>
      <c r="C104" s="2">
        <v>299.49919344997602</v>
      </c>
      <c r="D104" s="2">
        <v>296.195772466645</v>
      </c>
      <c r="E104" s="2">
        <v>301.05208773647303</v>
      </c>
      <c r="F104" s="2">
        <v>300.37679002450602</v>
      </c>
      <c r="G104" s="1">
        <f t="shared" si="2"/>
        <v>299.59193125888987</v>
      </c>
      <c r="H104" s="3">
        <f t="shared" si="3"/>
        <v>299.59193125888987</v>
      </c>
    </row>
    <row r="105" spans="1:8" x14ac:dyDescent="0.25">
      <c r="A105" s="2">
        <v>300.248137434814</v>
      </c>
      <c r="B105" s="2">
        <v>300.26043373032201</v>
      </c>
      <c r="C105" s="2">
        <v>299.93960244044001</v>
      </c>
      <c r="D105" s="2">
        <v>297.72409881833499</v>
      </c>
      <c r="E105" s="2">
        <v>301.15750682328297</v>
      </c>
      <c r="F105" s="2">
        <v>300.26043373032201</v>
      </c>
      <c r="G105" s="1">
        <f t="shared" si="2"/>
        <v>299.93170216291929</v>
      </c>
      <c r="H105" s="3">
        <f t="shared" si="3"/>
        <v>299.93170216291929</v>
      </c>
    </row>
    <row r="106" spans="1:8" x14ac:dyDescent="0.25">
      <c r="A106" s="2">
        <v>300.637587954342</v>
      </c>
      <c r="B106" s="2">
        <v>300.01250875596298</v>
      </c>
      <c r="C106" s="2">
        <v>300.262902359245</v>
      </c>
      <c r="D106" s="2">
        <v>300.96205285031999</v>
      </c>
      <c r="E106" s="2">
        <v>300.83410948104603</v>
      </c>
      <c r="F106" s="2">
        <v>300.01250875596298</v>
      </c>
      <c r="G106" s="1">
        <f t="shared" si="2"/>
        <v>300.45361169281313</v>
      </c>
      <c r="H106" s="3">
        <f t="shared" si="3"/>
        <v>300.45361169281313</v>
      </c>
    </row>
    <row r="107" spans="1:8" x14ac:dyDescent="0.25">
      <c r="A107" s="2">
        <v>301.30998675455402</v>
      </c>
      <c r="B107" s="2">
        <v>299.86112650689103</v>
      </c>
      <c r="C107" s="2">
        <v>300.31637283382503</v>
      </c>
      <c r="D107" s="2">
        <v>300.29129478871403</v>
      </c>
      <c r="E107" s="2">
        <v>300.586803467398</v>
      </c>
      <c r="F107" s="2">
        <v>299.86112650689103</v>
      </c>
      <c r="G107" s="1">
        <f t="shared" si="2"/>
        <v>300.37111847637885</v>
      </c>
      <c r="H107" s="3">
        <f t="shared" si="3"/>
        <v>300.37111847637885</v>
      </c>
    </row>
    <row r="108" spans="1:8" x14ac:dyDescent="0.25">
      <c r="A108" s="2">
        <v>301.34078117522301</v>
      </c>
      <c r="B108" s="2">
        <v>299.829424970167</v>
      </c>
      <c r="C108" s="2">
        <v>300.08463725670401</v>
      </c>
      <c r="D108" s="2">
        <v>299.77427715100703</v>
      </c>
      <c r="E108" s="2">
        <v>301.09170643656</v>
      </c>
      <c r="F108" s="2">
        <v>299.829424970167</v>
      </c>
      <c r="G108" s="1">
        <f t="shared" si="2"/>
        <v>300.32504199330469</v>
      </c>
      <c r="H108" s="3">
        <f t="shared" si="3"/>
        <v>300.32504199330469</v>
      </c>
    </row>
    <row r="109" spans="1:8" x14ac:dyDescent="0.25">
      <c r="A109" s="2">
        <v>300.60377686004898</v>
      </c>
      <c r="B109" s="2">
        <v>299.84750768690998</v>
      </c>
      <c r="C109" s="2">
        <v>299.58056612704797</v>
      </c>
      <c r="D109" s="2">
        <v>299.41516251842802</v>
      </c>
      <c r="E109" s="2">
        <v>301.143835792164</v>
      </c>
      <c r="F109" s="2">
        <v>299.84750768690998</v>
      </c>
      <c r="G109" s="1">
        <f t="shared" si="2"/>
        <v>300.07305944525149</v>
      </c>
      <c r="H109" s="3">
        <f t="shared" si="3"/>
        <v>300.07305944525149</v>
      </c>
    </row>
    <row r="110" spans="1:8" x14ac:dyDescent="0.25">
      <c r="A110" s="2">
        <v>300.30960547309002</v>
      </c>
      <c r="B110" s="2">
        <v>299.85108274019899</v>
      </c>
      <c r="C110" s="2">
        <v>299.025377329349</v>
      </c>
      <c r="D110" s="2">
        <v>299.19003392592401</v>
      </c>
      <c r="E110" s="2">
        <v>300.23062692547398</v>
      </c>
      <c r="F110" s="2">
        <v>299.85108274019899</v>
      </c>
      <c r="G110" s="1">
        <f t="shared" si="2"/>
        <v>299.74296818903912</v>
      </c>
      <c r="H110" s="3">
        <f t="shared" si="3"/>
        <v>299.74296818903912</v>
      </c>
    </row>
    <row r="111" spans="1:8" x14ac:dyDescent="0.25">
      <c r="A111" s="2">
        <v>300.27748824634301</v>
      </c>
      <c r="B111" s="2">
        <v>299.84139263926897</v>
      </c>
      <c r="C111" s="2">
        <v>298.60859030918601</v>
      </c>
      <c r="D111" s="2">
        <v>299.07191584137701</v>
      </c>
      <c r="E111" s="2">
        <v>300.06220285903498</v>
      </c>
      <c r="F111" s="2">
        <v>299.84139263926897</v>
      </c>
      <c r="G111" s="1">
        <f t="shared" si="2"/>
        <v>299.6171637557465</v>
      </c>
      <c r="H111" s="3">
        <f t="shared" si="3"/>
        <v>299.6171637557465</v>
      </c>
    </row>
    <row r="112" spans="1:8" x14ac:dyDescent="0.25">
      <c r="A112" s="2">
        <v>299.96788132323599</v>
      </c>
      <c r="B112" s="2">
        <v>300.05104842367302</v>
      </c>
      <c r="C112" s="2">
        <v>299.70180037071998</v>
      </c>
      <c r="D112" s="2">
        <v>299.94264378240098</v>
      </c>
      <c r="E112" s="2">
        <v>300.08741633661202</v>
      </c>
      <c r="F112" s="2">
        <v>300.05104842367302</v>
      </c>
      <c r="G112" s="1">
        <f t="shared" si="2"/>
        <v>299.96697311005249</v>
      </c>
      <c r="H112" s="3">
        <f t="shared" si="3"/>
        <v>299.96697311005249</v>
      </c>
    </row>
    <row r="113" spans="1:8" x14ac:dyDescent="0.25">
      <c r="A113" s="2">
        <v>299.83198710009901</v>
      </c>
      <c r="B113" s="2">
        <v>300.52816566054702</v>
      </c>
      <c r="C113" s="2">
        <v>299.52440149379498</v>
      </c>
      <c r="D113" s="2">
        <v>300.00671138455601</v>
      </c>
      <c r="E113" s="2">
        <v>300.33711478448203</v>
      </c>
      <c r="F113" s="2">
        <v>300.52816566054702</v>
      </c>
      <c r="G113" s="1">
        <f t="shared" si="2"/>
        <v>300.12609101400437</v>
      </c>
      <c r="H113" s="3">
        <f t="shared" si="3"/>
        <v>300.12609101400437</v>
      </c>
    </row>
    <row r="114" spans="1:8" x14ac:dyDescent="0.25">
      <c r="A114" s="2">
        <v>299.640809219723</v>
      </c>
      <c r="B114" s="2">
        <v>290.994026767376</v>
      </c>
      <c r="C114" s="2">
        <v>299.42055042215298</v>
      </c>
      <c r="D114" s="2">
        <v>300.26390862510698</v>
      </c>
      <c r="E114" s="2">
        <v>300.77392874508899</v>
      </c>
      <c r="F114" s="2">
        <v>290.994026767376</v>
      </c>
      <c r="G114" s="1">
        <f t="shared" si="2"/>
        <v>297.01454175780401</v>
      </c>
      <c r="H114" s="3">
        <f t="shared" si="3"/>
        <v>297.01454175780401</v>
      </c>
    </row>
    <row r="115" spans="1:8" x14ac:dyDescent="0.25">
      <c r="A115" s="2">
        <v>299.489415563124</v>
      </c>
      <c r="B115" s="2">
        <v>300.65820795153502</v>
      </c>
      <c r="C115" s="2">
        <v>299.39836949716903</v>
      </c>
      <c r="D115" s="2">
        <v>300.83536994470302</v>
      </c>
      <c r="E115" s="2">
        <v>301.37557800998098</v>
      </c>
      <c r="F115" s="2">
        <v>300.65820795153502</v>
      </c>
      <c r="G115" s="1">
        <f t="shared" si="2"/>
        <v>300.40252481967451</v>
      </c>
      <c r="H115" s="3">
        <f t="shared" si="3"/>
        <v>300.40252481967451</v>
      </c>
    </row>
    <row r="116" spans="1:8" x14ac:dyDescent="0.25">
      <c r="A116" s="2">
        <v>299.41235275541499</v>
      </c>
      <c r="B116" s="2">
        <v>300.159773281745</v>
      </c>
      <c r="C116" s="2">
        <v>299.48890968682502</v>
      </c>
      <c r="D116" s="2">
        <v>301.72460586707803</v>
      </c>
      <c r="E116" s="2">
        <v>301.351911433569</v>
      </c>
      <c r="F116" s="2">
        <v>300.159773281745</v>
      </c>
      <c r="G116" s="1">
        <f t="shared" si="2"/>
        <v>300.38288771772949</v>
      </c>
      <c r="H116" s="3">
        <f t="shared" si="3"/>
        <v>300.38288771772949</v>
      </c>
    </row>
    <row r="117" spans="1:8" x14ac:dyDescent="0.25">
      <c r="A117" s="2">
        <v>299.38495064146201</v>
      </c>
      <c r="B117" s="2">
        <v>300.12486631486399</v>
      </c>
      <c r="C117" s="2">
        <v>299.72197624333</v>
      </c>
      <c r="D117" s="2">
        <v>292.54109735706402</v>
      </c>
      <c r="E117" s="2">
        <v>300.59195728899903</v>
      </c>
      <c r="F117" s="2">
        <v>300.12486631486399</v>
      </c>
      <c r="G117" s="1">
        <f t="shared" si="2"/>
        <v>298.74828569343055</v>
      </c>
      <c r="H117" s="3">
        <f t="shared" si="3"/>
        <v>298.74828569343055</v>
      </c>
    </row>
    <row r="118" spans="1:8" x14ac:dyDescent="0.25">
      <c r="A118" s="2">
        <v>299.37986995893903</v>
      </c>
      <c r="B118" s="2">
        <v>300.38750112155702</v>
      </c>
      <c r="C118" s="2">
        <v>300.16087791690001</v>
      </c>
      <c r="D118" s="2">
        <v>303.85581191477303</v>
      </c>
      <c r="E118" s="2">
        <v>300.13685722947702</v>
      </c>
      <c r="F118" s="2">
        <v>300.38750112155702</v>
      </c>
      <c r="G118" s="1">
        <f t="shared" si="2"/>
        <v>300.71806987720055</v>
      </c>
      <c r="H118" s="3">
        <f t="shared" si="3"/>
        <v>300.71806987720055</v>
      </c>
    </row>
    <row r="119" spans="1:8" x14ac:dyDescent="0.25">
      <c r="A119" s="2">
        <v>299.40141256240503</v>
      </c>
      <c r="B119" s="2">
        <v>290.55106801474602</v>
      </c>
      <c r="C119" s="2">
        <v>300.83294370994798</v>
      </c>
      <c r="D119" s="2">
        <v>299.68314845462203</v>
      </c>
      <c r="E119" s="2">
        <v>299.972415923369</v>
      </c>
      <c r="F119" s="2">
        <v>290.55106801474602</v>
      </c>
      <c r="G119" s="1">
        <f t="shared" si="2"/>
        <v>296.83200944663935</v>
      </c>
      <c r="H119" s="3">
        <f t="shared" si="3"/>
        <v>296.83200944663935</v>
      </c>
    </row>
    <row r="120" spans="1:8" x14ac:dyDescent="0.25">
      <c r="A120" s="2">
        <v>299.495550080481</v>
      </c>
      <c r="B120" s="2">
        <v>300.49926172450199</v>
      </c>
      <c r="C120" s="2">
        <v>301.08314147079102</v>
      </c>
      <c r="D120" s="2">
        <v>302.35885080497002</v>
      </c>
      <c r="E120" s="2">
        <v>300.02268186183301</v>
      </c>
      <c r="F120" s="2">
        <v>300.49926172450199</v>
      </c>
      <c r="G120" s="1">
        <f t="shared" si="2"/>
        <v>300.65979127784652</v>
      </c>
      <c r="H120" s="3">
        <f t="shared" si="3"/>
        <v>300.65979127784652</v>
      </c>
    </row>
    <row r="121" spans="1:8" x14ac:dyDescent="0.25">
      <c r="A121" s="2">
        <v>299.758840814655</v>
      </c>
      <c r="B121" s="2">
        <v>300.19072150214703</v>
      </c>
      <c r="C121" s="2">
        <v>300.82539819067603</v>
      </c>
      <c r="D121" s="2">
        <v>301.57789974018101</v>
      </c>
      <c r="E121" s="2">
        <v>300.30948770333998</v>
      </c>
      <c r="F121" s="2">
        <v>300.19072150214703</v>
      </c>
      <c r="G121" s="1">
        <f t="shared" si="2"/>
        <v>300.47551157552431</v>
      </c>
      <c r="H121" s="3">
        <f t="shared" si="3"/>
        <v>300.47551157552431</v>
      </c>
    </row>
    <row r="122" spans="1:8" x14ac:dyDescent="0.25">
      <c r="A122" s="2">
        <v>300.56132424091601</v>
      </c>
      <c r="B122" s="2">
        <v>299.97295677539802</v>
      </c>
      <c r="C122" s="2">
        <v>300.04135049954601</v>
      </c>
      <c r="D122" s="2">
        <v>300.00205455903102</v>
      </c>
      <c r="E122" s="2">
        <v>300.65545991574299</v>
      </c>
      <c r="F122" s="2">
        <v>299.97295677539802</v>
      </c>
      <c r="G122" s="1">
        <f t="shared" si="2"/>
        <v>300.201017127672</v>
      </c>
      <c r="H122" s="3">
        <f t="shared" si="3"/>
        <v>300.201017127672</v>
      </c>
    </row>
    <row r="123" spans="1:8" x14ac:dyDescent="0.25">
      <c r="A123" s="2">
        <v>301.25963665376503</v>
      </c>
      <c r="B123" s="2">
        <v>300.02351134716901</v>
      </c>
      <c r="C123" s="2">
        <v>300.16518391524301</v>
      </c>
      <c r="D123" s="2">
        <v>299.85488005095999</v>
      </c>
      <c r="E123" s="2">
        <v>295.25671010561399</v>
      </c>
      <c r="F123" s="2">
        <v>300.02351134716901</v>
      </c>
      <c r="G123" s="1">
        <f t="shared" si="2"/>
        <v>299.43057223665335</v>
      </c>
      <c r="H123" s="3">
        <f t="shared" si="3"/>
        <v>299.43057223665335</v>
      </c>
    </row>
    <row r="124" spans="1:8" x14ac:dyDescent="0.25">
      <c r="A124" s="2">
        <v>301.704629269892</v>
      </c>
      <c r="B124" s="2">
        <v>300.19182911480499</v>
      </c>
      <c r="C124" s="2">
        <v>300.03730318890001</v>
      </c>
      <c r="D124" s="2">
        <v>299.36617677927097</v>
      </c>
      <c r="E124" s="2">
        <v>300.78084267421502</v>
      </c>
      <c r="F124" s="2">
        <v>300.19182911480499</v>
      </c>
      <c r="G124" s="1">
        <f t="shared" si="2"/>
        <v>300.37876835698131</v>
      </c>
      <c r="H124" s="3">
        <f t="shared" si="3"/>
        <v>300.37876835698131</v>
      </c>
    </row>
    <row r="125" spans="1:8" x14ac:dyDescent="0.25">
      <c r="A125" s="2">
        <v>301.598166124432</v>
      </c>
      <c r="B125" s="2">
        <v>300.77929250244603</v>
      </c>
      <c r="C125" s="2">
        <v>299.54293828286501</v>
      </c>
      <c r="D125" s="2">
        <v>299.38106044083003</v>
      </c>
      <c r="E125" s="2">
        <v>300.24121028516402</v>
      </c>
      <c r="F125" s="2">
        <v>300.77929250244603</v>
      </c>
      <c r="G125" s="1">
        <f t="shared" si="2"/>
        <v>300.3869933563638</v>
      </c>
      <c r="H125" s="3">
        <f t="shared" si="3"/>
        <v>300.3869933563638</v>
      </c>
    </row>
    <row r="126" spans="1:8" x14ac:dyDescent="0.25">
      <c r="A126" s="2">
        <v>295.32402915511102</v>
      </c>
      <c r="B126" s="2">
        <v>289.707815013904</v>
      </c>
      <c r="C126" s="2">
        <v>299.16226135181302</v>
      </c>
      <c r="D126" s="2">
        <v>300.08845570107297</v>
      </c>
      <c r="E126" s="2">
        <v>300.22877764211</v>
      </c>
      <c r="F126" s="2">
        <v>289.707815013904</v>
      </c>
      <c r="G126" s="1">
        <f t="shared" si="2"/>
        <v>295.70319231298589</v>
      </c>
      <c r="H126" s="3">
        <f t="shared" si="3"/>
        <v>295.70319231298589</v>
      </c>
    </row>
    <row r="127" spans="1:8" x14ac:dyDescent="0.25">
      <c r="A127" s="2">
        <v>300.84499271627499</v>
      </c>
      <c r="B127" s="2">
        <v>301.584322594958</v>
      </c>
      <c r="C127" s="2">
        <v>299.14190800083099</v>
      </c>
      <c r="D127" s="2">
        <v>300.35368600516802</v>
      </c>
      <c r="E127" s="2">
        <v>300.73679503856499</v>
      </c>
      <c r="F127" s="2">
        <v>301.584322594958</v>
      </c>
      <c r="G127" s="1">
        <f t="shared" si="2"/>
        <v>300.70767115845916</v>
      </c>
      <c r="H127" s="3">
        <f t="shared" si="3"/>
        <v>300.70767115845916</v>
      </c>
    </row>
    <row r="128" spans="1:8" x14ac:dyDescent="0.25">
      <c r="A128" s="2">
        <v>300.21305474889499</v>
      </c>
      <c r="B128" s="2">
        <v>301.47248990087701</v>
      </c>
      <c r="C128" s="2">
        <v>299.88717292233702</v>
      </c>
      <c r="D128" s="2">
        <v>299.73323087050602</v>
      </c>
      <c r="E128" s="2">
        <v>301.93254479388298</v>
      </c>
      <c r="F128" s="2">
        <v>301.47248990087701</v>
      </c>
      <c r="G128" s="1">
        <f t="shared" si="2"/>
        <v>300.78516385622919</v>
      </c>
      <c r="H128" s="3">
        <f t="shared" si="3"/>
        <v>300.78516385622919</v>
      </c>
    </row>
    <row r="129" spans="1:8" x14ac:dyDescent="0.25">
      <c r="A129" s="2">
        <v>299.87515899137702</v>
      </c>
      <c r="B129" s="2">
        <v>302.38195131197699</v>
      </c>
      <c r="C129" s="2">
        <v>299.98134513071801</v>
      </c>
      <c r="D129" s="2">
        <v>299.58075689074298</v>
      </c>
      <c r="E129" s="2">
        <v>295.152640579864</v>
      </c>
      <c r="F129" s="2">
        <v>302.38195131197699</v>
      </c>
      <c r="G129" s="1">
        <f t="shared" si="2"/>
        <v>299.89230070277603</v>
      </c>
      <c r="H129" s="3">
        <f t="shared" si="3"/>
        <v>299.89230070277603</v>
      </c>
    </row>
    <row r="130" spans="1:8" x14ac:dyDescent="0.25">
      <c r="A130" s="2">
        <v>299.81929220831603</v>
      </c>
      <c r="B130" s="2">
        <v>303.399420405863</v>
      </c>
      <c r="C130" s="2">
        <v>298.96807133501801</v>
      </c>
      <c r="D130" s="2">
        <v>299.53013924495201</v>
      </c>
      <c r="E130" s="2">
        <v>301.34683919515697</v>
      </c>
      <c r="F130" s="2">
        <v>303.399420405863</v>
      </c>
      <c r="G130" s="1">
        <f t="shared" ref="G130:G193" si="4">AVERAGE(A130,B130,C130,D130,E130,F130)</f>
        <v>301.07719713252817</v>
      </c>
      <c r="H130" s="3">
        <f t="shared" ref="H130:H193" si="5">AVERAGE(A130:F130)</f>
        <v>301.07719713252817</v>
      </c>
    </row>
    <row r="131" spans="1:8" x14ac:dyDescent="0.25">
      <c r="A131" s="2">
        <v>300.059386775181</v>
      </c>
      <c r="B131" s="2">
        <v>302.47053968073999</v>
      </c>
      <c r="C131" s="2">
        <v>298.67606921201502</v>
      </c>
      <c r="D131" s="2">
        <v>299.440186188383</v>
      </c>
      <c r="E131" s="2">
        <v>300.36420757400401</v>
      </c>
      <c r="F131" s="2">
        <v>302.47053968073999</v>
      </c>
      <c r="G131" s="1">
        <f t="shared" si="4"/>
        <v>300.58015485184382</v>
      </c>
      <c r="H131" s="3">
        <f t="shared" si="5"/>
        <v>300.58015485184382</v>
      </c>
    </row>
    <row r="132" spans="1:8" x14ac:dyDescent="0.25">
      <c r="A132" s="2">
        <v>300.65441897881499</v>
      </c>
      <c r="B132" s="2">
        <v>299.06492844280399</v>
      </c>
      <c r="C132" s="2">
        <v>299.88390150397498</v>
      </c>
      <c r="D132" s="2">
        <v>299.95024482473798</v>
      </c>
      <c r="E132" s="2">
        <v>299.54783537440102</v>
      </c>
      <c r="F132" s="2">
        <v>299.06492844280399</v>
      </c>
      <c r="G132" s="1">
        <f t="shared" si="4"/>
        <v>299.6943762612562</v>
      </c>
      <c r="H132" s="3">
        <f t="shared" si="5"/>
        <v>299.6943762612562</v>
      </c>
    </row>
    <row r="133" spans="1:8" x14ac:dyDescent="0.25">
      <c r="A133" s="2">
        <v>301.72853904159302</v>
      </c>
      <c r="B133" s="2">
        <v>299.15303103869201</v>
      </c>
      <c r="C133" s="2">
        <v>299.84409436100901</v>
      </c>
      <c r="D133" s="2">
        <v>300.00812940369099</v>
      </c>
      <c r="E133" s="2">
        <v>299.32369213506797</v>
      </c>
      <c r="F133" s="2">
        <v>299.15303103869201</v>
      </c>
      <c r="G133" s="1">
        <f t="shared" si="4"/>
        <v>299.86841950312419</v>
      </c>
      <c r="H133" s="3">
        <f t="shared" si="5"/>
        <v>299.86841950312419</v>
      </c>
    </row>
    <row r="134" spans="1:8" x14ac:dyDescent="0.25">
      <c r="A134" s="2">
        <v>296.26738041795102</v>
      </c>
      <c r="B134" s="2">
        <v>299.54911557611803</v>
      </c>
      <c r="C134" s="2">
        <v>299.84192085708401</v>
      </c>
      <c r="D134" s="2">
        <v>300.11836787032598</v>
      </c>
      <c r="E134" s="2">
        <v>299.20003545997298</v>
      </c>
      <c r="F134" s="2">
        <v>299.54911557611803</v>
      </c>
      <c r="G134" s="1">
        <f t="shared" si="4"/>
        <v>299.087655959595</v>
      </c>
      <c r="H134" s="3">
        <f t="shared" si="5"/>
        <v>299.087655959595</v>
      </c>
    </row>
    <row r="135" spans="1:8" x14ac:dyDescent="0.25">
      <c r="A135" s="2">
        <v>301.34304289869903</v>
      </c>
      <c r="B135" s="2">
        <v>299.74516525409501</v>
      </c>
      <c r="C135" s="2">
        <v>299.86547156044998</v>
      </c>
      <c r="D135" s="2">
        <v>300.19979548115202</v>
      </c>
      <c r="E135" s="2">
        <v>299.12546536955699</v>
      </c>
      <c r="F135" s="2">
        <v>299.74516525409501</v>
      </c>
      <c r="G135" s="1">
        <f t="shared" si="4"/>
        <v>300.00401763634136</v>
      </c>
      <c r="H135" s="3">
        <f t="shared" si="5"/>
        <v>300.00401763634136</v>
      </c>
    </row>
    <row r="136" spans="1:8" x14ac:dyDescent="0.25">
      <c r="A136" s="2">
        <v>300.53221112580297</v>
      </c>
      <c r="B136" s="2">
        <v>299.97420941924202</v>
      </c>
      <c r="C136" s="2">
        <v>299.90546248796602</v>
      </c>
      <c r="D136" s="2">
        <v>300.20603047734897</v>
      </c>
      <c r="E136" s="2">
        <v>299.08060393728698</v>
      </c>
      <c r="F136" s="2">
        <v>299.97420941924202</v>
      </c>
      <c r="G136" s="1">
        <f t="shared" si="4"/>
        <v>299.94545447781485</v>
      </c>
      <c r="H136" s="3">
        <f t="shared" si="5"/>
        <v>299.94545447781485</v>
      </c>
    </row>
    <row r="137" spans="1:8" x14ac:dyDescent="0.25">
      <c r="A137" s="2">
        <v>300.76867119855399</v>
      </c>
      <c r="B137" s="2">
        <v>295.50509392354502</v>
      </c>
      <c r="C137" s="2">
        <v>299.942891978256</v>
      </c>
      <c r="D137" s="2">
        <v>300.12365944582098</v>
      </c>
      <c r="E137" s="2">
        <v>299.05552218738001</v>
      </c>
      <c r="F137" s="2">
        <v>295.50509392354502</v>
      </c>
      <c r="G137" s="1">
        <f t="shared" si="4"/>
        <v>298.48348877618349</v>
      </c>
      <c r="H137" s="3">
        <f t="shared" si="5"/>
        <v>298.48348877618349</v>
      </c>
    </row>
    <row r="138" spans="1:8" x14ac:dyDescent="0.25">
      <c r="A138" s="2">
        <v>288.88309929613803</v>
      </c>
      <c r="B138" s="2">
        <v>291.99827403154302</v>
      </c>
      <c r="C138" s="2">
        <v>299.95299891457898</v>
      </c>
      <c r="D138" s="2">
        <v>300.052940866889</v>
      </c>
      <c r="E138" s="2">
        <v>299.04421633254901</v>
      </c>
      <c r="F138" s="2">
        <v>291.99827403154302</v>
      </c>
      <c r="G138" s="1">
        <f t="shared" si="4"/>
        <v>295.32163391220683</v>
      </c>
      <c r="H138" s="3">
        <f t="shared" si="5"/>
        <v>295.32163391220683</v>
      </c>
    </row>
    <row r="139" spans="1:8" x14ac:dyDescent="0.25">
      <c r="A139" s="2">
        <v>300.58182958569898</v>
      </c>
      <c r="B139" s="2">
        <v>299.97181502387502</v>
      </c>
      <c r="C139" s="2">
        <v>299.92689003803901</v>
      </c>
      <c r="D139" s="2">
        <v>299.99528909237603</v>
      </c>
      <c r="E139" s="2">
        <v>299.04233958808999</v>
      </c>
      <c r="F139" s="2">
        <v>299.97181502387502</v>
      </c>
      <c r="G139" s="1">
        <f t="shared" si="4"/>
        <v>299.91499639199236</v>
      </c>
      <c r="H139" s="3">
        <f t="shared" si="5"/>
        <v>299.91499639199236</v>
      </c>
    </row>
    <row r="140" spans="1:8" x14ac:dyDescent="0.25">
      <c r="A140" s="2">
        <v>299.77085035003302</v>
      </c>
      <c r="B140" s="2">
        <v>299.74829346250499</v>
      </c>
      <c r="C140" s="2">
        <v>299.88428803527</v>
      </c>
      <c r="D140" s="2">
        <v>300.02271005552899</v>
      </c>
      <c r="E140" s="2">
        <v>299.04849826691702</v>
      </c>
      <c r="F140" s="2">
        <v>299.74829346250499</v>
      </c>
      <c r="G140" s="1">
        <f t="shared" si="4"/>
        <v>299.7038222721265</v>
      </c>
      <c r="H140" s="3">
        <f t="shared" si="5"/>
        <v>299.7038222721265</v>
      </c>
    </row>
    <row r="141" spans="1:8" x14ac:dyDescent="0.25">
      <c r="A141" s="2">
        <v>299.452701551438</v>
      </c>
      <c r="B141" s="2">
        <v>299.88741098642203</v>
      </c>
      <c r="C141" s="2">
        <v>299.84845437150398</v>
      </c>
      <c r="D141" s="2">
        <v>300.20600829862298</v>
      </c>
      <c r="E141" s="2">
        <v>299.06284275135903</v>
      </c>
      <c r="F141" s="2">
        <v>299.88741098642203</v>
      </c>
      <c r="G141" s="1">
        <f t="shared" si="4"/>
        <v>299.72413815762803</v>
      </c>
      <c r="H141" s="3">
        <f t="shared" si="5"/>
        <v>299.72413815762803</v>
      </c>
    </row>
    <row r="142" spans="1:8" x14ac:dyDescent="0.25">
      <c r="A142" s="2">
        <v>299.89394646823001</v>
      </c>
      <c r="B142" s="2">
        <v>300.20465595204001</v>
      </c>
      <c r="C142" s="2">
        <v>299.974941035835</v>
      </c>
      <c r="D142" s="2">
        <v>300.30527998664598</v>
      </c>
      <c r="E142" s="2">
        <v>299.98639280950403</v>
      </c>
      <c r="F142" s="2">
        <v>300.20465595204001</v>
      </c>
      <c r="G142" s="1">
        <f t="shared" si="4"/>
        <v>300.09497870071579</v>
      </c>
      <c r="H142" s="3">
        <f t="shared" si="5"/>
        <v>300.09497870071579</v>
      </c>
    </row>
    <row r="143" spans="1:8" x14ac:dyDescent="0.25">
      <c r="A143" s="2">
        <v>299.87363008689402</v>
      </c>
      <c r="B143" s="2">
        <v>300.608717058266</v>
      </c>
      <c r="C143" s="2">
        <v>299.966060806082</v>
      </c>
      <c r="D143" s="2">
        <v>300.267565211521</v>
      </c>
      <c r="E143" s="2">
        <v>299.98467886994899</v>
      </c>
      <c r="F143" s="2">
        <v>300.608717058266</v>
      </c>
      <c r="G143" s="1">
        <f t="shared" si="4"/>
        <v>300.21822818182966</v>
      </c>
      <c r="H143" s="3">
        <f t="shared" si="5"/>
        <v>300.21822818182966</v>
      </c>
    </row>
    <row r="144" spans="1:8" x14ac:dyDescent="0.25">
      <c r="A144" s="2">
        <v>299.89475735416403</v>
      </c>
      <c r="B144" s="2">
        <v>295.637814409577</v>
      </c>
      <c r="C144" s="2">
        <v>299.97052204702698</v>
      </c>
      <c r="D144" s="2">
        <v>299.75089734876599</v>
      </c>
      <c r="E144" s="2">
        <v>299.99908034514101</v>
      </c>
      <c r="F144" s="2">
        <v>295.637814409577</v>
      </c>
      <c r="G144" s="1">
        <f t="shared" si="4"/>
        <v>298.48181431904203</v>
      </c>
      <c r="H144" s="3">
        <f t="shared" si="5"/>
        <v>298.48181431904203</v>
      </c>
    </row>
    <row r="145" spans="1:8" x14ac:dyDescent="0.25">
      <c r="A145" s="2">
        <v>299.96277141135403</v>
      </c>
      <c r="B145" s="2">
        <v>300.42271706193299</v>
      </c>
      <c r="C145" s="2">
        <v>299.985187473297</v>
      </c>
      <c r="D145" s="2">
        <v>299.37622742166701</v>
      </c>
      <c r="E145" s="2">
        <v>300.035041509932</v>
      </c>
      <c r="F145" s="2">
        <v>300.42271706193299</v>
      </c>
      <c r="G145" s="1">
        <f t="shared" si="4"/>
        <v>300.03411032335265</v>
      </c>
      <c r="H145" s="3">
        <f t="shared" si="5"/>
        <v>300.03411032335265</v>
      </c>
    </row>
    <row r="146" spans="1:8" x14ac:dyDescent="0.25">
      <c r="A146" s="2">
        <v>300.10715726604298</v>
      </c>
      <c r="B146" s="2">
        <v>299.91447786042301</v>
      </c>
      <c r="C146" s="2">
        <v>300.00673905223499</v>
      </c>
      <c r="D146" s="2">
        <v>299.19285532534201</v>
      </c>
      <c r="E146" s="2">
        <v>300.10638465275701</v>
      </c>
      <c r="F146" s="2">
        <v>299.91447786042301</v>
      </c>
      <c r="G146" s="1">
        <f t="shared" si="4"/>
        <v>299.87368200287045</v>
      </c>
      <c r="H146" s="3">
        <f t="shared" si="5"/>
        <v>299.87368200287045</v>
      </c>
    </row>
    <row r="147" spans="1:8" x14ac:dyDescent="0.25">
      <c r="A147" s="2">
        <v>300.39101391057602</v>
      </c>
      <c r="B147" s="2">
        <v>299.96215807028199</v>
      </c>
      <c r="C147" s="2">
        <v>300.034790670809</v>
      </c>
      <c r="D147" s="2">
        <v>299.167946826123</v>
      </c>
      <c r="E147" s="2">
        <v>300.25156137960101</v>
      </c>
      <c r="F147" s="2">
        <v>299.96215807028199</v>
      </c>
      <c r="G147" s="1">
        <f t="shared" si="4"/>
        <v>299.96160482127885</v>
      </c>
      <c r="H147" s="3">
        <f t="shared" si="5"/>
        <v>299.96160482127885</v>
      </c>
    </row>
    <row r="148" spans="1:8" x14ac:dyDescent="0.25">
      <c r="A148" s="2">
        <v>300.959853582981</v>
      </c>
      <c r="B148" s="2">
        <v>298.90140500520403</v>
      </c>
      <c r="C148" s="2">
        <v>300.070274737962</v>
      </c>
      <c r="D148" s="2">
        <v>299.30381405736802</v>
      </c>
      <c r="E148" s="2">
        <v>300.56358691229099</v>
      </c>
      <c r="F148" s="2">
        <v>298.90140500520403</v>
      </c>
      <c r="G148" s="1">
        <f t="shared" si="4"/>
        <v>299.78338988350168</v>
      </c>
      <c r="H148" s="3">
        <f t="shared" si="5"/>
        <v>299.78338988350168</v>
      </c>
    </row>
    <row r="149" spans="1:8" x14ac:dyDescent="0.25">
      <c r="A149" s="2">
        <v>302.09131014689598</v>
      </c>
      <c r="B149" s="2">
        <v>301.35059797576503</v>
      </c>
      <c r="C149" s="2">
        <v>300.12061120284397</v>
      </c>
      <c r="D149" s="2">
        <v>299.673091108287</v>
      </c>
      <c r="E149" s="2">
        <v>301.27015003212699</v>
      </c>
      <c r="F149" s="2">
        <v>301.35059797576503</v>
      </c>
      <c r="G149" s="1">
        <f t="shared" si="4"/>
        <v>300.97605974028073</v>
      </c>
      <c r="H149" s="3">
        <f t="shared" si="5"/>
        <v>300.97605974028073</v>
      </c>
    </row>
    <row r="150" spans="1:8" x14ac:dyDescent="0.25">
      <c r="A150" s="2">
        <v>302.48317452645102</v>
      </c>
      <c r="B150" s="2">
        <v>293.90477105956103</v>
      </c>
      <c r="C150" s="2">
        <v>300.210376774721</v>
      </c>
      <c r="D150" s="2">
        <v>300.35313107322798</v>
      </c>
      <c r="E150" s="2">
        <v>302.60603751052702</v>
      </c>
      <c r="F150" s="2">
        <v>293.90477105956103</v>
      </c>
      <c r="G150" s="1">
        <f t="shared" si="4"/>
        <v>298.91037700067483</v>
      </c>
      <c r="H150" s="3">
        <f t="shared" si="5"/>
        <v>298.91037700067483</v>
      </c>
    </row>
    <row r="151" spans="1:8" x14ac:dyDescent="0.25">
      <c r="A151" s="2">
        <v>301.69823238084001</v>
      </c>
      <c r="B151" s="2">
        <v>300.21854435301498</v>
      </c>
      <c r="C151" s="2">
        <v>300.438771695848</v>
      </c>
      <c r="D151" s="2">
        <v>295.50994992947102</v>
      </c>
      <c r="E151" s="2">
        <v>298.32763965471202</v>
      </c>
      <c r="F151" s="2">
        <v>300.21854435301498</v>
      </c>
      <c r="G151" s="1">
        <f t="shared" si="4"/>
        <v>299.40194706115011</v>
      </c>
      <c r="H151" s="3">
        <f t="shared" si="5"/>
        <v>299.40194706115011</v>
      </c>
    </row>
    <row r="152" spans="1:8" x14ac:dyDescent="0.25">
      <c r="A152" s="2">
        <v>299.68183128171398</v>
      </c>
      <c r="B152" s="2">
        <v>299.16124739707902</v>
      </c>
      <c r="C152" s="2">
        <v>300.73225923602701</v>
      </c>
      <c r="D152" s="2">
        <v>305.02818904007103</v>
      </c>
      <c r="E152" s="2">
        <v>305.142336912546</v>
      </c>
      <c r="F152" s="2">
        <v>299.16124739707902</v>
      </c>
      <c r="G152" s="1">
        <f t="shared" si="4"/>
        <v>301.48451854408603</v>
      </c>
      <c r="H152" s="3">
        <f t="shared" si="5"/>
        <v>301.48451854408603</v>
      </c>
    </row>
    <row r="153" spans="1:8" x14ac:dyDescent="0.25">
      <c r="A153" s="2">
        <v>299.44785429500098</v>
      </c>
      <c r="B153" s="2">
        <v>298.95444196483101</v>
      </c>
      <c r="C153" s="2">
        <v>291.23497951574097</v>
      </c>
      <c r="D153" s="2">
        <v>304.49748804564098</v>
      </c>
      <c r="E153" s="2">
        <v>304.74788470294101</v>
      </c>
      <c r="F153" s="2">
        <v>298.95444196483101</v>
      </c>
      <c r="G153" s="1">
        <f t="shared" si="4"/>
        <v>299.63951508149768</v>
      </c>
      <c r="H153" s="3">
        <f t="shared" si="5"/>
        <v>299.63951508149768</v>
      </c>
    </row>
    <row r="154" spans="1:8" x14ac:dyDescent="0.25">
      <c r="A154" s="2">
        <v>299.28815317813002</v>
      </c>
      <c r="B154" s="2">
        <v>298.92269504315601</v>
      </c>
      <c r="C154" s="2">
        <v>300.86014821028903</v>
      </c>
      <c r="D154" s="2">
        <v>304.34781324537101</v>
      </c>
      <c r="E154" s="2">
        <v>303.51770086359602</v>
      </c>
      <c r="F154" s="2">
        <v>298.92269504315601</v>
      </c>
      <c r="G154" s="1">
        <f t="shared" si="4"/>
        <v>300.97653426394965</v>
      </c>
      <c r="H154" s="3">
        <f t="shared" si="5"/>
        <v>300.97653426394965</v>
      </c>
    </row>
    <row r="155" spans="1:8" x14ac:dyDescent="0.25">
      <c r="A155" s="2">
        <v>299.38749515338702</v>
      </c>
      <c r="B155" s="2">
        <v>298.95907840989997</v>
      </c>
      <c r="C155" s="2">
        <v>300.11684854006302</v>
      </c>
      <c r="D155" s="2">
        <v>304.45606839735001</v>
      </c>
      <c r="E155" s="2">
        <v>303.261444332932</v>
      </c>
      <c r="F155" s="2">
        <v>298.95907840989997</v>
      </c>
      <c r="G155" s="1">
        <f t="shared" si="4"/>
        <v>300.85666887392199</v>
      </c>
      <c r="H155" s="3">
        <f t="shared" si="5"/>
        <v>300.85666887392199</v>
      </c>
    </row>
    <row r="156" spans="1:8" x14ac:dyDescent="0.25">
      <c r="A156" s="2">
        <v>299.78174572559402</v>
      </c>
      <c r="B156" s="2">
        <v>299.04597991935702</v>
      </c>
      <c r="C156" s="2">
        <v>299.90210944730302</v>
      </c>
      <c r="D156" s="2">
        <v>304.16418766985902</v>
      </c>
      <c r="E156" s="2">
        <v>303.41671409882599</v>
      </c>
      <c r="F156" s="2">
        <v>299.04597991935702</v>
      </c>
      <c r="G156" s="1">
        <f t="shared" si="4"/>
        <v>300.89278613004933</v>
      </c>
      <c r="H156" s="3">
        <f t="shared" si="5"/>
        <v>300.89278613004933</v>
      </c>
    </row>
    <row r="157" spans="1:8" x14ac:dyDescent="0.25">
      <c r="A157" s="2">
        <v>299.717427723333</v>
      </c>
      <c r="B157" s="2">
        <v>299.21211069897299</v>
      </c>
      <c r="C157" s="2">
        <v>299.83938274991198</v>
      </c>
      <c r="D157" s="2">
        <v>303.414205361276</v>
      </c>
      <c r="E157" s="2">
        <v>303.59593715619098</v>
      </c>
      <c r="F157" s="2">
        <v>299.21211069897299</v>
      </c>
      <c r="G157" s="1">
        <f t="shared" si="4"/>
        <v>300.83186239810965</v>
      </c>
      <c r="H157" s="3">
        <f t="shared" si="5"/>
        <v>300.83186239810965</v>
      </c>
    </row>
    <row r="158" spans="1:8" x14ac:dyDescent="0.25">
      <c r="A158" s="2">
        <v>299.02111906480201</v>
      </c>
      <c r="B158" s="2">
        <v>299.65612566282903</v>
      </c>
      <c r="C158" s="2">
        <v>299.82548987393</v>
      </c>
      <c r="D158" s="2">
        <v>302.87206129241099</v>
      </c>
      <c r="E158" s="2">
        <v>303.96358284914203</v>
      </c>
      <c r="F158" s="2">
        <v>299.65612566282903</v>
      </c>
      <c r="G158" s="1">
        <f t="shared" si="4"/>
        <v>300.83241740099055</v>
      </c>
      <c r="H158" s="3">
        <f t="shared" si="5"/>
        <v>300.83241740099055</v>
      </c>
    </row>
    <row r="159" spans="1:8" x14ac:dyDescent="0.25">
      <c r="A159" s="2">
        <v>298.59265117011</v>
      </c>
      <c r="B159" s="2">
        <v>300.86201689378998</v>
      </c>
      <c r="C159" s="2">
        <v>299.84586426710302</v>
      </c>
      <c r="D159" s="2">
        <v>302.52276690977601</v>
      </c>
      <c r="E159" s="2">
        <v>304.372468521651</v>
      </c>
      <c r="F159" s="2">
        <v>300.86201689378998</v>
      </c>
      <c r="G159" s="1">
        <f t="shared" si="4"/>
        <v>301.17629744270334</v>
      </c>
      <c r="H159" s="3">
        <f t="shared" si="5"/>
        <v>301.17629744270334</v>
      </c>
    </row>
    <row r="160" spans="1:8" x14ac:dyDescent="0.25">
      <c r="A160" s="2">
        <v>298.40505160113798</v>
      </c>
      <c r="B160" s="2">
        <v>301.89785714544303</v>
      </c>
      <c r="C160" s="2">
        <v>299.907038840692</v>
      </c>
      <c r="D160" s="2">
        <v>302.30400481809198</v>
      </c>
      <c r="E160" s="2">
        <v>304.86678811493402</v>
      </c>
      <c r="F160" s="2">
        <v>301.89785714544303</v>
      </c>
      <c r="G160" s="1">
        <f t="shared" si="4"/>
        <v>301.5464329442903</v>
      </c>
      <c r="H160" s="3">
        <f t="shared" si="5"/>
        <v>301.5464329442903</v>
      </c>
    </row>
    <row r="161" spans="1:8" x14ac:dyDescent="0.25">
      <c r="A161" s="2">
        <v>298.33972796566201</v>
      </c>
      <c r="B161" s="2">
        <v>302.109910871583</v>
      </c>
      <c r="C161" s="2">
        <v>300.02108602195199</v>
      </c>
      <c r="D161" s="2">
        <v>302.17859402392497</v>
      </c>
      <c r="E161" s="2">
        <v>305.51057842931601</v>
      </c>
      <c r="F161" s="2">
        <v>302.109910871583</v>
      </c>
      <c r="G161" s="1">
        <f t="shared" si="4"/>
        <v>301.71163469733682</v>
      </c>
      <c r="H161" s="3">
        <f t="shared" si="5"/>
        <v>301.71163469733682</v>
      </c>
    </row>
    <row r="162" spans="1:8" x14ac:dyDescent="0.25">
      <c r="A162" s="2">
        <v>299.93095507660598</v>
      </c>
      <c r="B162" s="2">
        <v>300.38294774507102</v>
      </c>
      <c r="C162" s="2">
        <v>300.187076888494</v>
      </c>
      <c r="D162" s="2">
        <v>300.03968902112598</v>
      </c>
      <c r="E162" s="2">
        <v>297.17321676625198</v>
      </c>
      <c r="F162" s="2">
        <v>300.38294774507102</v>
      </c>
      <c r="G162" s="1">
        <f t="shared" si="4"/>
        <v>299.68280554043662</v>
      </c>
      <c r="H162" s="3">
        <f t="shared" si="5"/>
        <v>299.68280554043662</v>
      </c>
    </row>
    <row r="163" spans="1:8" x14ac:dyDescent="0.25">
      <c r="A163" s="2">
        <v>299.895680335267</v>
      </c>
      <c r="B163" s="2">
        <v>300.18839698565102</v>
      </c>
      <c r="C163" s="2">
        <v>300.46545923455102</v>
      </c>
      <c r="D163" s="2">
        <v>300.16305261590497</v>
      </c>
      <c r="E163" s="2">
        <v>300.147982948986</v>
      </c>
      <c r="F163" s="2">
        <v>300.18839698565102</v>
      </c>
      <c r="G163" s="1">
        <f t="shared" si="4"/>
        <v>300.17482818433518</v>
      </c>
      <c r="H163" s="3">
        <f t="shared" si="5"/>
        <v>300.17482818433518</v>
      </c>
    </row>
    <row r="164" spans="1:8" x14ac:dyDescent="0.25">
      <c r="A164" s="2">
        <v>299.876667146675</v>
      </c>
      <c r="B164" s="2">
        <v>299.70965860696299</v>
      </c>
      <c r="C164" s="2">
        <v>300.84673029324199</v>
      </c>
      <c r="D164" s="2">
        <v>300.410614577177</v>
      </c>
      <c r="E164" s="2">
        <v>299.43638613098199</v>
      </c>
      <c r="F164" s="2">
        <v>299.70965860696299</v>
      </c>
      <c r="G164" s="1">
        <f t="shared" si="4"/>
        <v>299.99828589366695</v>
      </c>
      <c r="H164" s="3">
        <f t="shared" si="5"/>
        <v>299.99828589366695</v>
      </c>
    </row>
    <row r="165" spans="1:8" x14ac:dyDescent="0.25">
      <c r="A165" s="2">
        <v>299.86396542470601</v>
      </c>
      <c r="B165" s="2">
        <v>299.150998293741</v>
      </c>
      <c r="C165" s="2">
        <v>301.298729188435</v>
      </c>
      <c r="D165" s="2">
        <v>300.86430485691898</v>
      </c>
      <c r="E165" s="2">
        <v>298.98169537458</v>
      </c>
      <c r="F165" s="2">
        <v>299.150998293741</v>
      </c>
      <c r="G165" s="1">
        <f t="shared" si="4"/>
        <v>299.88511523868698</v>
      </c>
      <c r="H165" s="3">
        <f t="shared" si="5"/>
        <v>299.88511523868698</v>
      </c>
    </row>
    <row r="166" spans="1:8" x14ac:dyDescent="0.25">
      <c r="A166" s="2">
        <v>299.85346092069801</v>
      </c>
      <c r="B166" s="2">
        <v>299.357792408352</v>
      </c>
      <c r="C166" s="2">
        <v>301.68394105079199</v>
      </c>
      <c r="D166" s="2">
        <v>301.67981016146399</v>
      </c>
      <c r="E166" s="2">
        <v>298.80423754186501</v>
      </c>
      <c r="F166" s="2">
        <v>299.357792408352</v>
      </c>
      <c r="G166" s="1">
        <f t="shared" si="4"/>
        <v>300.12283908192052</v>
      </c>
      <c r="H166" s="3">
        <f t="shared" si="5"/>
        <v>300.12283908192052</v>
      </c>
    </row>
    <row r="167" spans="1:8" x14ac:dyDescent="0.25">
      <c r="A167" s="2">
        <v>299.84614059280398</v>
      </c>
      <c r="B167" s="2">
        <v>299.339310541803</v>
      </c>
      <c r="C167" s="2">
        <v>301.78648539880299</v>
      </c>
      <c r="D167" s="2">
        <v>302.77769849721801</v>
      </c>
      <c r="E167" s="2">
        <v>298.88337796668401</v>
      </c>
      <c r="F167" s="2">
        <v>299.339310541803</v>
      </c>
      <c r="G167" s="1">
        <f t="shared" si="4"/>
        <v>300.32872058985248</v>
      </c>
      <c r="H167" s="3">
        <f t="shared" si="5"/>
        <v>300.32872058985248</v>
      </c>
    </row>
    <row r="168" spans="1:8" x14ac:dyDescent="0.25">
      <c r="A168" s="2">
        <v>299.84292660148799</v>
      </c>
      <c r="B168" s="2">
        <v>298.86391298279199</v>
      </c>
      <c r="C168" s="2">
        <v>301.82976620240402</v>
      </c>
      <c r="D168" s="2">
        <v>303.50907223377698</v>
      </c>
      <c r="E168" s="2">
        <v>299.20696974602498</v>
      </c>
      <c r="F168" s="2">
        <v>298.86391298279199</v>
      </c>
      <c r="G168" s="1">
        <f t="shared" si="4"/>
        <v>300.35276012487969</v>
      </c>
      <c r="H168" s="3">
        <f t="shared" si="5"/>
        <v>300.35276012487969</v>
      </c>
    </row>
    <row r="169" spans="1:8" x14ac:dyDescent="0.25">
      <c r="A169" s="2">
        <v>299.84505881865499</v>
      </c>
      <c r="B169" s="2">
        <v>299.11012882279698</v>
      </c>
      <c r="C169" s="2">
        <v>301.58252381930401</v>
      </c>
      <c r="D169" s="2">
        <v>302.93483088953502</v>
      </c>
      <c r="E169" s="2">
        <v>299.570066802312</v>
      </c>
      <c r="F169" s="2">
        <v>299.11012882279698</v>
      </c>
      <c r="G169" s="1">
        <f t="shared" si="4"/>
        <v>300.35878966256661</v>
      </c>
      <c r="H169" s="3">
        <f t="shared" si="5"/>
        <v>300.35878966256661</v>
      </c>
    </row>
    <row r="170" spans="1:8" x14ac:dyDescent="0.25">
      <c r="A170" s="2">
        <v>299.85548706014703</v>
      </c>
      <c r="B170" s="2">
        <v>299.322349637662</v>
      </c>
      <c r="C170" s="2">
        <v>301.13884679817602</v>
      </c>
      <c r="D170" s="2">
        <v>301.87913280570598</v>
      </c>
      <c r="E170" s="2">
        <v>299.55357789476102</v>
      </c>
      <c r="F170" s="2">
        <v>299.322349637662</v>
      </c>
      <c r="G170" s="1">
        <f t="shared" si="4"/>
        <v>300.17862397235234</v>
      </c>
      <c r="H170" s="3">
        <f t="shared" si="5"/>
        <v>300.17862397235234</v>
      </c>
    </row>
    <row r="171" spans="1:8" x14ac:dyDescent="0.25">
      <c r="A171" s="2">
        <v>299.8745389087</v>
      </c>
      <c r="B171" s="2">
        <v>299.497817589112</v>
      </c>
      <c r="C171" s="2">
        <v>300.71624379769401</v>
      </c>
      <c r="D171" s="2">
        <v>301.17978857191798</v>
      </c>
      <c r="E171" s="2">
        <v>298.87826125007302</v>
      </c>
      <c r="F171" s="2">
        <v>299.497817589112</v>
      </c>
      <c r="G171" s="1">
        <f t="shared" si="4"/>
        <v>299.94074461776813</v>
      </c>
      <c r="H171" s="3">
        <f t="shared" si="5"/>
        <v>299.94074461776813</v>
      </c>
    </row>
    <row r="172" spans="1:8" x14ac:dyDescent="0.25">
      <c r="A172" s="2">
        <v>300.019031944853</v>
      </c>
      <c r="B172" s="2">
        <v>294.16142300940999</v>
      </c>
      <c r="C172" s="2">
        <v>299.69805967419001</v>
      </c>
      <c r="D172" s="2">
        <v>299.62809209804698</v>
      </c>
      <c r="E172" s="2">
        <v>299.27485563084298</v>
      </c>
      <c r="F172" s="2">
        <v>294.16142300940999</v>
      </c>
      <c r="G172" s="1">
        <f t="shared" si="4"/>
        <v>297.82381422779218</v>
      </c>
      <c r="H172" s="3">
        <f t="shared" si="5"/>
        <v>297.82381422779218</v>
      </c>
    </row>
    <row r="173" spans="1:8" x14ac:dyDescent="0.25">
      <c r="A173" s="2">
        <v>300.03608523679401</v>
      </c>
      <c r="B173" s="2">
        <v>299.57635145044799</v>
      </c>
      <c r="C173" s="2">
        <v>299.44445020686402</v>
      </c>
      <c r="D173" s="2">
        <v>299.37190615420297</v>
      </c>
      <c r="E173" s="2">
        <v>298.74179337585798</v>
      </c>
      <c r="F173" s="2">
        <v>299.57635145044799</v>
      </c>
      <c r="G173" s="1">
        <f t="shared" si="4"/>
        <v>299.4578229791025</v>
      </c>
      <c r="H173" s="3">
        <f t="shared" si="5"/>
        <v>299.4578229791025</v>
      </c>
    </row>
    <row r="174" spans="1:8" x14ac:dyDescent="0.25">
      <c r="A174" s="2">
        <v>300.04694265382102</v>
      </c>
      <c r="B174" s="2">
        <v>298.857873401262</v>
      </c>
      <c r="C174" s="2">
        <v>299.219560960134</v>
      </c>
      <c r="D174" s="2">
        <v>299.16865132970599</v>
      </c>
      <c r="E174" s="2">
        <v>298.37161962403098</v>
      </c>
      <c r="F174" s="2">
        <v>298.857873401262</v>
      </c>
      <c r="G174" s="1">
        <f t="shared" si="4"/>
        <v>299.08708689503601</v>
      </c>
      <c r="H174" s="3">
        <f t="shared" si="5"/>
        <v>299.08708689503601</v>
      </c>
    </row>
    <row r="175" spans="1:8" x14ac:dyDescent="0.25">
      <c r="A175" s="2">
        <v>300.05681414563003</v>
      </c>
      <c r="B175" s="2">
        <v>298.67625159044798</v>
      </c>
      <c r="C175" s="2">
        <v>299.05163712085698</v>
      </c>
      <c r="D175" s="2">
        <v>299.00456186765803</v>
      </c>
      <c r="E175" s="2">
        <v>298.07102364326198</v>
      </c>
      <c r="F175" s="2">
        <v>298.67625159044798</v>
      </c>
      <c r="G175" s="1">
        <f t="shared" si="4"/>
        <v>298.92275665971715</v>
      </c>
      <c r="H175" s="3">
        <f t="shared" si="5"/>
        <v>298.92275665971715</v>
      </c>
    </row>
    <row r="176" spans="1:8" x14ac:dyDescent="0.25">
      <c r="A176" s="2">
        <v>300.08523608942397</v>
      </c>
      <c r="B176" s="2">
        <v>298.73373788520303</v>
      </c>
      <c r="C176" s="2">
        <v>298.96497546530901</v>
      </c>
      <c r="D176" s="2">
        <v>298.88504359286799</v>
      </c>
      <c r="E176" s="2">
        <v>297.80702824310998</v>
      </c>
      <c r="F176" s="2">
        <v>298.73373788520303</v>
      </c>
      <c r="G176" s="1">
        <f t="shared" si="4"/>
        <v>298.86829319351949</v>
      </c>
      <c r="H176" s="3">
        <f t="shared" si="5"/>
        <v>298.86829319351949</v>
      </c>
    </row>
    <row r="177" spans="1:8" x14ac:dyDescent="0.25">
      <c r="A177" s="2">
        <v>300.170886899366</v>
      </c>
      <c r="B177" s="2">
        <v>298.90457072232101</v>
      </c>
      <c r="C177" s="2">
        <v>298.95361755239702</v>
      </c>
      <c r="D177" s="2">
        <v>298.821320868702</v>
      </c>
      <c r="E177" s="2">
        <v>297.56762712130097</v>
      </c>
      <c r="F177" s="2">
        <v>298.90457072232101</v>
      </c>
      <c r="G177" s="1">
        <f t="shared" si="4"/>
        <v>298.88709898106805</v>
      </c>
      <c r="H177" s="3">
        <f t="shared" si="5"/>
        <v>298.88709898106805</v>
      </c>
    </row>
    <row r="178" spans="1:8" x14ac:dyDescent="0.25">
      <c r="A178" s="2">
        <v>300.40143786619302</v>
      </c>
      <c r="B178" s="2">
        <v>299.16917806726201</v>
      </c>
      <c r="C178" s="2">
        <v>299.00530155514701</v>
      </c>
      <c r="D178" s="2">
        <v>298.81240086828001</v>
      </c>
      <c r="E178" s="2">
        <v>297.40965828465301</v>
      </c>
      <c r="F178" s="2">
        <v>299.16917806726201</v>
      </c>
      <c r="G178" s="1">
        <f t="shared" si="4"/>
        <v>298.99452578479952</v>
      </c>
      <c r="H178" s="3">
        <f t="shared" si="5"/>
        <v>298.99452578479952</v>
      </c>
    </row>
    <row r="179" spans="1:8" x14ac:dyDescent="0.25">
      <c r="A179" s="2">
        <v>300.98497515926101</v>
      </c>
      <c r="B179" s="2">
        <v>299.57459785802001</v>
      </c>
      <c r="C179" s="2">
        <v>299.11854735507001</v>
      </c>
      <c r="D179" s="2">
        <v>298.85598821105401</v>
      </c>
      <c r="E179" s="2">
        <v>297.34106372813301</v>
      </c>
      <c r="F179" s="2">
        <v>299.57459785802001</v>
      </c>
      <c r="G179" s="1">
        <f t="shared" si="4"/>
        <v>299.24162836159297</v>
      </c>
      <c r="H179" s="3">
        <f t="shared" si="5"/>
        <v>299.24162836159297</v>
      </c>
    </row>
    <row r="180" spans="1:8" x14ac:dyDescent="0.25">
      <c r="A180" s="2">
        <v>295.722069772954</v>
      </c>
      <c r="B180" s="2">
        <v>300.06067059814001</v>
      </c>
      <c r="C180" s="2">
        <v>299.30392195156998</v>
      </c>
      <c r="D180" s="2">
        <v>298.939062487169</v>
      </c>
      <c r="E180" s="2">
        <v>297.33881412579399</v>
      </c>
      <c r="F180" s="2">
        <v>300.06067059814001</v>
      </c>
      <c r="G180" s="1">
        <f t="shared" si="4"/>
        <v>298.57086825562777</v>
      </c>
      <c r="H180" s="3">
        <f t="shared" si="5"/>
        <v>298.57086825562777</v>
      </c>
    </row>
    <row r="181" spans="1:8" x14ac:dyDescent="0.25">
      <c r="A181" s="2">
        <v>301.24941151937401</v>
      </c>
      <c r="B181" s="2">
        <v>297.61426643733103</v>
      </c>
      <c r="C181" s="2">
        <v>299.57909767582498</v>
      </c>
      <c r="D181" s="2">
        <v>299.04095336447199</v>
      </c>
      <c r="E181" s="2">
        <v>297.37854479885101</v>
      </c>
      <c r="F181" s="2">
        <v>297.61426643733103</v>
      </c>
      <c r="G181" s="1">
        <f t="shared" si="4"/>
        <v>298.746090038864</v>
      </c>
      <c r="H181" s="3">
        <f t="shared" si="5"/>
        <v>298.746090038864</v>
      </c>
    </row>
    <row r="182" spans="1:8" x14ac:dyDescent="0.25">
      <c r="A182" s="2">
        <v>299.73010100796199</v>
      </c>
      <c r="B182" s="2">
        <v>302.437988716973</v>
      </c>
      <c r="C182" s="2">
        <v>300.30402931560201</v>
      </c>
      <c r="D182" s="2">
        <v>300.067457728926</v>
      </c>
      <c r="E182" s="2">
        <v>299.96044983206099</v>
      </c>
      <c r="F182" s="2">
        <v>302.437988716973</v>
      </c>
      <c r="G182" s="1">
        <f t="shared" si="4"/>
        <v>300.82300255308286</v>
      </c>
      <c r="H182" s="3">
        <f t="shared" si="5"/>
        <v>300.82300255308286</v>
      </c>
    </row>
    <row r="183" spans="1:8" x14ac:dyDescent="0.25">
      <c r="A183" s="2">
        <v>299.92536832553998</v>
      </c>
      <c r="B183" s="2">
        <v>302.03781250107602</v>
      </c>
      <c r="C183" s="2">
        <v>300.52362536564999</v>
      </c>
      <c r="D183" s="2">
        <v>300.14614834493301</v>
      </c>
      <c r="E183" s="2">
        <v>299.938157859184</v>
      </c>
      <c r="F183" s="2">
        <v>302.03781250107602</v>
      </c>
      <c r="G183" s="1">
        <f t="shared" si="4"/>
        <v>300.7681541495765</v>
      </c>
      <c r="H183" s="3">
        <f t="shared" si="5"/>
        <v>300.7681541495765</v>
      </c>
    </row>
    <row r="184" spans="1:8" x14ac:dyDescent="0.25">
      <c r="A184" s="2">
        <v>300.26430532229</v>
      </c>
      <c r="B184" s="2">
        <v>301.92247630308299</v>
      </c>
      <c r="C184" s="2">
        <v>300.587123362331</v>
      </c>
      <c r="D184" s="2">
        <v>300.26142052831602</v>
      </c>
      <c r="E184" s="2">
        <v>299.92530319588201</v>
      </c>
      <c r="F184" s="2">
        <v>301.92247630308299</v>
      </c>
      <c r="G184" s="1">
        <f t="shared" si="4"/>
        <v>300.81385083583081</v>
      </c>
      <c r="H184" s="3">
        <f t="shared" si="5"/>
        <v>300.81385083583081</v>
      </c>
    </row>
    <row r="185" spans="1:8" x14ac:dyDescent="0.25">
      <c r="A185" s="2">
        <v>300.47878930546</v>
      </c>
      <c r="B185" s="2">
        <v>302.14016450663303</v>
      </c>
      <c r="C185" s="2">
        <v>300.54884508889199</v>
      </c>
      <c r="D185" s="2">
        <v>300.44821109059001</v>
      </c>
      <c r="E185" s="2">
        <v>299.91797513178602</v>
      </c>
      <c r="F185" s="2">
        <v>302.14016450663303</v>
      </c>
      <c r="G185" s="1">
        <f t="shared" si="4"/>
        <v>300.94569160499901</v>
      </c>
      <c r="H185" s="3">
        <f t="shared" si="5"/>
        <v>300.94569160499901</v>
      </c>
    </row>
    <row r="186" spans="1:8" x14ac:dyDescent="0.25">
      <c r="A186" s="2">
        <v>300.52475199766297</v>
      </c>
      <c r="B186" s="2">
        <v>302.82245173270798</v>
      </c>
      <c r="C186" s="2">
        <v>300.52723386676701</v>
      </c>
      <c r="D186" s="2">
        <v>300.75290719386402</v>
      </c>
      <c r="E186" s="2">
        <v>299.91314420333401</v>
      </c>
      <c r="F186" s="2">
        <v>302.82245173270798</v>
      </c>
      <c r="G186" s="1">
        <f t="shared" si="4"/>
        <v>301.22715678784067</v>
      </c>
      <c r="H186" s="3">
        <f t="shared" si="5"/>
        <v>301.22715678784067</v>
      </c>
    </row>
    <row r="187" spans="1:8" x14ac:dyDescent="0.25">
      <c r="A187" s="2">
        <v>300.394037414965</v>
      </c>
      <c r="B187" s="2">
        <v>303.81093207074701</v>
      </c>
      <c r="C187" s="2">
        <v>300.574704909194</v>
      </c>
      <c r="D187" s="2">
        <v>301.25938744325902</v>
      </c>
      <c r="E187" s="2">
        <v>299.90981380868499</v>
      </c>
      <c r="F187" s="2">
        <v>303.81093207074701</v>
      </c>
      <c r="G187" s="1">
        <f t="shared" si="4"/>
        <v>301.62663461959949</v>
      </c>
      <c r="H187" s="3">
        <f t="shared" si="5"/>
        <v>301.62663461959949</v>
      </c>
    </row>
    <row r="188" spans="1:8" x14ac:dyDescent="0.25">
      <c r="A188" s="2">
        <v>300.10106681714598</v>
      </c>
      <c r="B188" s="2">
        <v>297.923817264658</v>
      </c>
      <c r="C188" s="2">
        <v>300.65099444901699</v>
      </c>
      <c r="D188" s="2">
        <v>302.03489319000101</v>
      </c>
      <c r="E188" s="2">
        <v>299.90858038598401</v>
      </c>
      <c r="F188" s="2">
        <v>297.923817264658</v>
      </c>
      <c r="G188" s="1">
        <f t="shared" si="4"/>
        <v>299.75719489524397</v>
      </c>
      <c r="H188" s="3">
        <f t="shared" si="5"/>
        <v>299.75719489524397</v>
      </c>
    </row>
    <row r="189" spans="1:8" x14ac:dyDescent="0.25">
      <c r="A189" s="2">
        <v>299.804816282101</v>
      </c>
      <c r="B189" s="2">
        <v>302.62454975744203</v>
      </c>
      <c r="C189" s="2">
        <v>300.71230175481099</v>
      </c>
      <c r="D189" s="2">
        <v>299.560311339961</v>
      </c>
      <c r="E189" s="2">
        <v>299.90881735923102</v>
      </c>
      <c r="F189" s="2">
        <v>302.62454975744203</v>
      </c>
      <c r="G189" s="1">
        <f t="shared" si="4"/>
        <v>300.87255770849805</v>
      </c>
      <c r="H189" s="3">
        <f t="shared" si="5"/>
        <v>300.87255770849805</v>
      </c>
    </row>
    <row r="190" spans="1:8" x14ac:dyDescent="0.25">
      <c r="A190" s="2">
        <v>299.56626904793001</v>
      </c>
      <c r="B190" s="2">
        <v>302.04017275469698</v>
      </c>
      <c r="C190" s="2">
        <v>300.77075728592001</v>
      </c>
      <c r="D190" s="2">
        <v>302.32264887994597</v>
      </c>
      <c r="E190" s="2">
        <v>299.91152555249198</v>
      </c>
      <c r="F190" s="2">
        <v>302.04017275469698</v>
      </c>
      <c r="G190" s="1">
        <f t="shared" si="4"/>
        <v>301.10859104594698</v>
      </c>
      <c r="H190" s="3">
        <f t="shared" si="5"/>
        <v>301.10859104594698</v>
      </c>
    </row>
    <row r="191" spans="1:8" x14ac:dyDescent="0.25">
      <c r="A191" s="2">
        <v>299.36922931071598</v>
      </c>
      <c r="B191" s="2">
        <v>301.23084673987802</v>
      </c>
      <c r="C191" s="2">
        <v>300.887339484292</v>
      </c>
      <c r="D191" s="2">
        <v>301.62001593611501</v>
      </c>
      <c r="E191" s="2">
        <v>299.91919807280101</v>
      </c>
      <c r="F191" s="2">
        <v>301.23084673987802</v>
      </c>
      <c r="G191" s="1">
        <f t="shared" si="4"/>
        <v>300.70957938061332</v>
      </c>
      <c r="H191" s="3">
        <f t="shared" si="5"/>
        <v>300.70957938061332</v>
      </c>
    </row>
    <row r="192" spans="1:8" x14ac:dyDescent="0.25">
      <c r="A192" s="2">
        <v>299.81514832607598</v>
      </c>
      <c r="B192" s="2">
        <v>299.77726632150302</v>
      </c>
      <c r="C192" s="2">
        <v>300.34971185235798</v>
      </c>
      <c r="D192" s="2">
        <v>299.79707928678403</v>
      </c>
      <c r="E192" s="2">
        <v>300.01473184836601</v>
      </c>
      <c r="F192" s="2">
        <v>299.77726632150302</v>
      </c>
      <c r="G192" s="1">
        <f t="shared" si="4"/>
        <v>299.92186732609838</v>
      </c>
      <c r="H192" s="3">
        <f t="shared" si="5"/>
        <v>299.92186732609838</v>
      </c>
    </row>
    <row r="193" spans="1:8" x14ac:dyDescent="0.25">
      <c r="A193" s="2">
        <v>299.68275417182201</v>
      </c>
      <c r="B193" s="2">
        <v>299.72416742032402</v>
      </c>
      <c r="C193" s="2">
        <v>300.82182350691699</v>
      </c>
      <c r="D193" s="2">
        <v>300.19885730334403</v>
      </c>
      <c r="E193" s="2">
        <v>300.045441590721</v>
      </c>
      <c r="F193" s="2">
        <v>299.72416742032402</v>
      </c>
      <c r="G193" s="1">
        <f t="shared" si="4"/>
        <v>300.03286856890867</v>
      </c>
      <c r="H193" s="3">
        <f t="shared" si="5"/>
        <v>300.03286856890867</v>
      </c>
    </row>
    <row r="194" spans="1:8" x14ac:dyDescent="0.25">
      <c r="A194" s="2">
        <v>299.60739319860102</v>
      </c>
      <c r="B194" s="2">
        <v>299.81454616187102</v>
      </c>
      <c r="C194" s="2">
        <v>300.88388010400303</v>
      </c>
      <c r="D194" s="2">
        <v>301.053766333721</v>
      </c>
      <c r="E194" s="2">
        <v>300.09913050623697</v>
      </c>
      <c r="F194" s="2">
        <v>299.81454616187102</v>
      </c>
      <c r="G194" s="1">
        <f t="shared" ref="G194:G257" si="6">AVERAGE(A194,B194,C194,D194,E194,F194)</f>
        <v>300.21221041105065</v>
      </c>
      <c r="H194" s="3">
        <f t="shared" ref="H194:H257" si="7">AVERAGE(A194:F194)</f>
        <v>300.21221041105065</v>
      </c>
    </row>
    <row r="195" spans="1:8" x14ac:dyDescent="0.25">
      <c r="A195" s="2">
        <v>299.58164321235398</v>
      </c>
      <c r="B195" s="2">
        <v>299.98073141335902</v>
      </c>
      <c r="C195" s="2">
        <v>300.17806909470301</v>
      </c>
      <c r="D195" s="2">
        <v>301.67766645891197</v>
      </c>
      <c r="E195" s="2">
        <v>300.17618871447002</v>
      </c>
      <c r="F195" s="2">
        <v>299.98073141335902</v>
      </c>
      <c r="G195" s="1">
        <f t="shared" si="6"/>
        <v>300.26250505119282</v>
      </c>
      <c r="H195" s="3">
        <f t="shared" si="7"/>
        <v>300.26250505119282</v>
      </c>
    </row>
    <row r="196" spans="1:8" x14ac:dyDescent="0.25">
      <c r="A196" s="2">
        <v>299.591677077339</v>
      </c>
      <c r="B196" s="2">
        <v>299.97772266053801</v>
      </c>
      <c r="C196" s="2">
        <v>299.72610245351302</v>
      </c>
      <c r="D196" s="2">
        <v>301.64512658737601</v>
      </c>
      <c r="E196" s="2">
        <v>300.251996879069</v>
      </c>
      <c r="F196" s="2">
        <v>299.97772266053801</v>
      </c>
      <c r="G196" s="1">
        <f t="shared" si="6"/>
        <v>300.19505805306216</v>
      </c>
      <c r="H196" s="3">
        <f t="shared" si="7"/>
        <v>300.19505805306216</v>
      </c>
    </row>
    <row r="197" spans="1:8" x14ac:dyDescent="0.25">
      <c r="A197" s="2">
        <v>299.62424441507198</v>
      </c>
      <c r="B197" s="2">
        <v>299.79332867480599</v>
      </c>
      <c r="C197" s="2">
        <v>299.64251099880801</v>
      </c>
      <c r="D197" s="2">
        <v>301.46883003417099</v>
      </c>
      <c r="E197" s="2">
        <v>300.28515310328299</v>
      </c>
      <c r="F197" s="2">
        <v>299.79332867480599</v>
      </c>
      <c r="G197" s="1">
        <f t="shared" si="6"/>
        <v>300.10123265015767</v>
      </c>
      <c r="H197" s="3">
        <f t="shared" si="7"/>
        <v>300.10123265015767</v>
      </c>
    </row>
    <row r="198" spans="1:8" x14ac:dyDescent="0.25">
      <c r="A198" s="2">
        <v>299.66877918293898</v>
      </c>
      <c r="B198" s="2">
        <v>299.69537351966699</v>
      </c>
      <c r="C198" s="2">
        <v>299.826769334956</v>
      </c>
      <c r="D198" s="2">
        <v>301.29061322228603</v>
      </c>
      <c r="E198" s="2">
        <v>300.26885431495202</v>
      </c>
      <c r="F198" s="2">
        <v>299.69537351966699</v>
      </c>
      <c r="G198" s="1">
        <f t="shared" si="6"/>
        <v>300.07429384907783</v>
      </c>
      <c r="H198" s="3">
        <f t="shared" si="7"/>
        <v>300.07429384907783</v>
      </c>
    </row>
    <row r="199" spans="1:8" x14ac:dyDescent="0.25">
      <c r="A199" s="2">
        <v>299.72037302422399</v>
      </c>
      <c r="B199" s="2">
        <v>299.77065993740399</v>
      </c>
      <c r="C199" s="2">
        <v>300.10608787421302</v>
      </c>
      <c r="D199" s="2">
        <v>301.24133402987599</v>
      </c>
      <c r="E199" s="2">
        <v>300.243703118246</v>
      </c>
      <c r="F199" s="2">
        <v>299.77065993740399</v>
      </c>
      <c r="G199" s="1">
        <f t="shared" si="6"/>
        <v>300.14213632022785</v>
      </c>
      <c r="H199" s="3">
        <f t="shared" si="7"/>
        <v>300.14213632022785</v>
      </c>
    </row>
    <row r="200" spans="1:8" x14ac:dyDescent="0.25">
      <c r="A200" s="2">
        <v>299.78242864554602</v>
      </c>
      <c r="B200" s="2">
        <v>300.14197803752501</v>
      </c>
      <c r="C200" s="2">
        <v>300.13057427496699</v>
      </c>
      <c r="D200" s="2">
        <v>300.40044344380499</v>
      </c>
      <c r="E200" s="2">
        <v>300.24463654098503</v>
      </c>
      <c r="F200" s="2">
        <v>300.14197803752501</v>
      </c>
      <c r="G200" s="1">
        <f t="shared" si="6"/>
        <v>300.14033983005885</v>
      </c>
      <c r="H200" s="3">
        <f t="shared" si="7"/>
        <v>300.14033983005885</v>
      </c>
    </row>
    <row r="201" spans="1:8" x14ac:dyDescent="0.25">
      <c r="A201" s="2">
        <v>299.86505462578401</v>
      </c>
      <c r="B201" s="2">
        <v>300.97438970038297</v>
      </c>
      <c r="C201" s="2">
        <v>299.83175803412701</v>
      </c>
      <c r="D201" s="2">
        <v>298.869348493659</v>
      </c>
      <c r="E201" s="2">
        <v>300.27596316773099</v>
      </c>
      <c r="F201" s="2">
        <v>300.97438970038297</v>
      </c>
      <c r="G201" s="1">
        <f t="shared" si="6"/>
        <v>300.13181728701113</v>
      </c>
      <c r="H201" s="3">
        <f t="shared" si="7"/>
        <v>300.13181728701113</v>
      </c>
    </row>
    <row r="202" spans="1:8" x14ac:dyDescent="0.25">
      <c r="A202" s="2">
        <v>300.109728182195</v>
      </c>
      <c r="B202" s="2">
        <v>300.004478371056</v>
      </c>
      <c r="C202" s="2">
        <v>299.78585949793199</v>
      </c>
      <c r="D202" s="2">
        <v>299.21500532514699</v>
      </c>
      <c r="E202" s="2">
        <v>300.061600303261</v>
      </c>
      <c r="F202" s="2">
        <v>300.004478371056</v>
      </c>
      <c r="G202" s="1">
        <f t="shared" si="6"/>
        <v>299.86352500844117</v>
      </c>
      <c r="H202" s="3">
        <f t="shared" si="7"/>
        <v>299.86352500844117</v>
      </c>
    </row>
    <row r="203" spans="1:8" x14ac:dyDescent="0.25">
      <c r="A203" s="2">
        <v>300.25772557337598</v>
      </c>
      <c r="B203" s="2">
        <v>300.38739854634298</v>
      </c>
      <c r="C203" s="2">
        <v>299.75550836479601</v>
      </c>
      <c r="D203" s="2">
        <v>298.90270230852599</v>
      </c>
      <c r="E203" s="2">
        <v>300.13371485727401</v>
      </c>
      <c r="F203" s="2">
        <v>300.38739854634298</v>
      </c>
      <c r="G203" s="1">
        <f t="shared" si="6"/>
        <v>299.97074136610968</v>
      </c>
      <c r="H203" s="3">
        <f t="shared" si="7"/>
        <v>299.97074136610968</v>
      </c>
    </row>
    <row r="204" spans="1:8" x14ac:dyDescent="0.25">
      <c r="A204" s="2">
        <v>300.43865443714299</v>
      </c>
      <c r="B204" s="2">
        <v>300.92365570878502</v>
      </c>
      <c r="C204" s="2">
        <v>299.87003259920101</v>
      </c>
      <c r="D204" s="2">
        <v>298.79487625961002</v>
      </c>
      <c r="E204" s="2">
        <v>300.21150837780499</v>
      </c>
      <c r="F204" s="2">
        <v>300.92365570878502</v>
      </c>
      <c r="G204" s="1">
        <f t="shared" si="6"/>
        <v>300.19373051522149</v>
      </c>
      <c r="H204" s="3">
        <f t="shared" si="7"/>
        <v>300.19373051522149</v>
      </c>
    </row>
    <row r="205" spans="1:8" x14ac:dyDescent="0.25">
      <c r="A205" s="2">
        <v>300.64934865547502</v>
      </c>
      <c r="B205" s="2">
        <v>296.148373600848</v>
      </c>
      <c r="C205" s="2">
        <v>300.07563159906198</v>
      </c>
      <c r="D205" s="2">
        <v>298.82075903084302</v>
      </c>
      <c r="E205" s="2">
        <v>300.29246067132601</v>
      </c>
      <c r="F205" s="2">
        <v>296.148373600848</v>
      </c>
      <c r="G205" s="1">
        <f t="shared" si="6"/>
        <v>298.68915785973371</v>
      </c>
      <c r="H205" s="3">
        <f t="shared" si="7"/>
        <v>298.68915785973371</v>
      </c>
    </row>
    <row r="206" spans="1:8" x14ac:dyDescent="0.25">
      <c r="A206" s="2">
        <v>300.93499628066701</v>
      </c>
      <c r="B206" s="2">
        <v>300.076330034634</v>
      </c>
      <c r="C206" s="2">
        <v>300.317438118018</v>
      </c>
      <c r="D206" s="2">
        <v>299.01871490912202</v>
      </c>
      <c r="E206" s="2">
        <v>300.38221964849998</v>
      </c>
      <c r="F206" s="2">
        <v>300.076330034634</v>
      </c>
      <c r="G206" s="1">
        <f t="shared" si="6"/>
        <v>300.13433817092914</v>
      </c>
      <c r="H206" s="3">
        <f t="shared" si="7"/>
        <v>300.13433817092914</v>
      </c>
    </row>
    <row r="207" spans="1:8" x14ac:dyDescent="0.25">
      <c r="A207" s="2">
        <v>301.44672020851499</v>
      </c>
      <c r="B207" s="2">
        <v>299.56427369570901</v>
      </c>
      <c r="C207" s="2">
        <v>300.55781501617901</v>
      </c>
      <c r="D207" s="2">
        <v>299.56965863652903</v>
      </c>
      <c r="E207" s="2">
        <v>300.51564638174602</v>
      </c>
      <c r="F207" s="2">
        <v>299.56427369570901</v>
      </c>
      <c r="G207" s="1">
        <f t="shared" si="6"/>
        <v>300.20306460573119</v>
      </c>
      <c r="H207" s="3">
        <f t="shared" si="7"/>
        <v>300.20306460573119</v>
      </c>
    </row>
    <row r="208" spans="1:8" x14ac:dyDescent="0.25">
      <c r="A208" s="2">
        <v>296.07959267139398</v>
      </c>
      <c r="B208" s="2">
        <v>299.59702267917402</v>
      </c>
      <c r="C208" s="2">
        <v>300.76800734290202</v>
      </c>
      <c r="D208" s="2">
        <v>291.49271419416601</v>
      </c>
      <c r="E208" s="2">
        <v>300.76426697032201</v>
      </c>
      <c r="F208" s="2">
        <v>299.59702267917402</v>
      </c>
      <c r="G208" s="1">
        <f t="shared" si="6"/>
        <v>298.04977108952204</v>
      </c>
      <c r="H208" s="3">
        <f t="shared" si="7"/>
        <v>298.04977108952204</v>
      </c>
    </row>
    <row r="209" spans="1:8" x14ac:dyDescent="0.25">
      <c r="A209" s="2">
        <v>301.23629800524401</v>
      </c>
      <c r="B209" s="2">
        <v>299.63401605311202</v>
      </c>
      <c r="C209" s="2">
        <v>300.90105254764899</v>
      </c>
      <c r="D209" s="2">
        <v>299.700480470706</v>
      </c>
      <c r="E209" s="2">
        <v>301.222843162929</v>
      </c>
      <c r="F209" s="2">
        <v>299.63401605311202</v>
      </c>
      <c r="G209" s="1">
        <f t="shared" si="6"/>
        <v>300.38811771545869</v>
      </c>
      <c r="H209" s="3">
        <f t="shared" si="7"/>
        <v>300.38811771545869</v>
      </c>
    </row>
    <row r="210" spans="1:8" x14ac:dyDescent="0.25">
      <c r="A210" s="2">
        <v>300.528860269169</v>
      </c>
      <c r="B210" s="2">
        <v>299.650357658779</v>
      </c>
      <c r="C210" s="2">
        <v>300.89315448008603</v>
      </c>
      <c r="D210" s="2">
        <v>299.15223130638799</v>
      </c>
      <c r="E210" s="2">
        <v>301.971028112613</v>
      </c>
      <c r="F210" s="2">
        <v>299.650357658779</v>
      </c>
      <c r="G210" s="1">
        <f t="shared" si="6"/>
        <v>300.30766491430234</v>
      </c>
      <c r="H210" s="3">
        <f t="shared" si="7"/>
        <v>300.30766491430234</v>
      </c>
    </row>
    <row r="211" spans="1:8" x14ac:dyDescent="0.25">
      <c r="A211" s="2">
        <v>300.19806030970602</v>
      </c>
      <c r="B211" s="2">
        <v>300.25521397715499</v>
      </c>
      <c r="C211" s="2">
        <v>300.71732824511201</v>
      </c>
      <c r="D211" s="2">
        <v>298.97191942584402</v>
      </c>
      <c r="E211" s="2">
        <v>302.89634920407201</v>
      </c>
      <c r="F211" s="2">
        <v>300.25521397715499</v>
      </c>
      <c r="G211" s="1">
        <f t="shared" si="6"/>
        <v>300.54901418984065</v>
      </c>
      <c r="H211" s="3">
        <f t="shared" si="7"/>
        <v>300.54901418984065</v>
      </c>
    </row>
    <row r="212" spans="1:8" x14ac:dyDescent="0.25">
      <c r="A212" s="2">
        <v>299.864953402666</v>
      </c>
      <c r="B212" s="2">
        <v>292.11175218702101</v>
      </c>
      <c r="C212" s="2">
        <v>299.72320982316501</v>
      </c>
      <c r="D212" s="2">
        <v>299.92985755214397</v>
      </c>
      <c r="E212" s="2">
        <v>300.71187541752698</v>
      </c>
      <c r="F212" s="2">
        <v>292.11175218702101</v>
      </c>
      <c r="G212" s="1">
        <f t="shared" si="6"/>
        <v>297.40890009492398</v>
      </c>
      <c r="H212" s="3">
        <f t="shared" si="7"/>
        <v>297.40890009492398</v>
      </c>
    </row>
    <row r="213" spans="1:8" x14ac:dyDescent="0.25">
      <c r="A213" s="2">
        <v>299.81446936532097</v>
      </c>
      <c r="B213" s="2">
        <v>301.12944718853203</v>
      </c>
      <c r="C213" s="2">
        <v>299.40317690488502</v>
      </c>
      <c r="D213" s="2">
        <v>299.92784869818399</v>
      </c>
      <c r="E213" s="2">
        <v>300.56665363198402</v>
      </c>
      <c r="F213" s="2">
        <v>301.12944718853203</v>
      </c>
      <c r="G213" s="1">
        <f t="shared" si="6"/>
        <v>300.32850716290636</v>
      </c>
      <c r="H213" s="3">
        <f t="shared" si="7"/>
        <v>300.32850716290636</v>
      </c>
    </row>
    <row r="214" spans="1:8" x14ac:dyDescent="0.25">
      <c r="A214" s="2">
        <v>299.81086877894597</v>
      </c>
      <c r="B214" s="2">
        <v>296.39021324962101</v>
      </c>
      <c r="C214" s="2">
        <v>299.10570114998501</v>
      </c>
      <c r="D214" s="2">
        <v>299.968415463665</v>
      </c>
      <c r="E214" s="2">
        <v>299.76263483044897</v>
      </c>
      <c r="F214" s="2">
        <v>296.39021324962101</v>
      </c>
      <c r="G214" s="1">
        <f t="shared" si="6"/>
        <v>298.57134112038119</v>
      </c>
      <c r="H214" s="3">
        <f t="shared" si="7"/>
        <v>298.57134112038119</v>
      </c>
    </row>
    <row r="215" spans="1:8" x14ac:dyDescent="0.25">
      <c r="A215" s="2">
        <v>299.86505770970501</v>
      </c>
      <c r="B215" s="2">
        <v>301.089095555048</v>
      </c>
      <c r="C215" s="2">
        <v>298.96154544891698</v>
      </c>
      <c r="D215" s="2">
        <v>300.05672733587801</v>
      </c>
      <c r="E215" s="2">
        <v>299.44442198712102</v>
      </c>
      <c r="F215" s="2">
        <v>301.089095555048</v>
      </c>
      <c r="G215" s="1">
        <f t="shared" si="6"/>
        <v>300.08432393195289</v>
      </c>
      <c r="H215" s="3">
        <f t="shared" si="7"/>
        <v>300.08432393195289</v>
      </c>
    </row>
    <row r="216" spans="1:8" x14ac:dyDescent="0.25">
      <c r="A216" s="2">
        <v>299.997284051105</v>
      </c>
      <c r="B216" s="2">
        <v>301.60443362634197</v>
      </c>
      <c r="C216" s="2">
        <v>299.02907480159001</v>
      </c>
      <c r="D216" s="2">
        <v>300.23301798767301</v>
      </c>
      <c r="E216" s="2">
        <v>299.681512321779</v>
      </c>
      <c r="F216" s="2">
        <v>301.60443362634197</v>
      </c>
      <c r="G216" s="1">
        <f t="shared" si="6"/>
        <v>300.35829273580515</v>
      </c>
      <c r="H216" s="3">
        <f t="shared" si="7"/>
        <v>300.35829273580515</v>
      </c>
    </row>
    <row r="217" spans="1:8" x14ac:dyDescent="0.25">
      <c r="A217" s="2">
        <v>300.24452368829998</v>
      </c>
      <c r="B217" s="2">
        <v>301.59437868058001</v>
      </c>
      <c r="C217" s="2">
        <v>299.15182782505502</v>
      </c>
      <c r="D217" s="2">
        <v>300.60417960538803</v>
      </c>
      <c r="E217" s="2">
        <v>297.495426461401</v>
      </c>
      <c r="F217" s="2">
        <v>301.59437868058001</v>
      </c>
      <c r="G217" s="1">
        <f t="shared" si="6"/>
        <v>300.11411915688399</v>
      </c>
      <c r="H217" s="3">
        <f t="shared" si="7"/>
        <v>300.11411915688399</v>
      </c>
    </row>
    <row r="218" spans="1:8" x14ac:dyDescent="0.25">
      <c r="A218" s="2">
        <v>300.64596878678799</v>
      </c>
      <c r="B218" s="2">
        <v>301.49457026241203</v>
      </c>
      <c r="C218" s="2">
        <v>299.214497614371</v>
      </c>
      <c r="D218" s="2">
        <v>301.29474867805601</v>
      </c>
      <c r="E218" s="2">
        <v>300.055623724675</v>
      </c>
      <c r="F218" s="2">
        <v>301.49457026241203</v>
      </c>
      <c r="G218" s="1">
        <f t="shared" si="6"/>
        <v>300.69999655478563</v>
      </c>
      <c r="H218" s="3">
        <f t="shared" si="7"/>
        <v>300.69999655478563</v>
      </c>
    </row>
    <row r="219" spans="1:8" x14ac:dyDescent="0.25">
      <c r="A219" s="2">
        <v>301.23052544460302</v>
      </c>
      <c r="B219" s="2">
        <v>301.19659159432001</v>
      </c>
      <c r="C219" s="2">
        <v>299.15632457132602</v>
      </c>
      <c r="D219" s="2">
        <v>301.37756624373401</v>
      </c>
      <c r="E219" s="2">
        <v>299.99046447145003</v>
      </c>
      <c r="F219" s="2">
        <v>301.19659159432001</v>
      </c>
      <c r="G219" s="1">
        <f t="shared" si="6"/>
        <v>300.6913439866255</v>
      </c>
      <c r="H219" s="3">
        <f t="shared" si="7"/>
        <v>300.6913439866255</v>
      </c>
    </row>
    <row r="220" spans="1:8" x14ac:dyDescent="0.25">
      <c r="A220" s="2">
        <v>301.91275242463098</v>
      </c>
      <c r="B220" s="2">
        <v>301.113017374332</v>
      </c>
      <c r="C220" s="2">
        <v>299.04509038521098</v>
      </c>
      <c r="D220" s="2">
        <v>300.65487627142102</v>
      </c>
      <c r="E220" s="2">
        <v>299.972948441629</v>
      </c>
      <c r="F220" s="2">
        <v>301.113017374332</v>
      </c>
      <c r="G220" s="1">
        <f t="shared" si="6"/>
        <v>300.63528371192598</v>
      </c>
      <c r="H220" s="3">
        <f t="shared" si="7"/>
        <v>300.63528371192598</v>
      </c>
    </row>
    <row r="221" spans="1:8" x14ac:dyDescent="0.25">
      <c r="A221" s="2">
        <v>294.47299711992298</v>
      </c>
      <c r="B221" s="2">
        <v>291.44593423089202</v>
      </c>
      <c r="C221" s="2">
        <v>299.02065808946003</v>
      </c>
      <c r="D221" s="2">
        <v>300.33876851234203</v>
      </c>
      <c r="E221" s="2">
        <v>299.93455821852399</v>
      </c>
      <c r="F221" s="2">
        <v>291.44593423089202</v>
      </c>
      <c r="G221" s="1">
        <f t="shared" si="6"/>
        <v>296.10980840033886</v>
      </c>
      <c r="H221" s="3">
        <f t="shared" si="7"/>
        <v>296.10980840033886</v>
      </c>
    </row>
    <row r="222" spans="1:8" x14ac:dyDescent="0.25">
      <c r="A222" s="2">
        <v>307.29943377555401</v>
      </c>
      <c r="B222" s="2">
        <v>306.09671149578901</v>
      </c>
      <c r="C222" s="2">
        <v>300.12799646964498</v>
      </c>
      <c r="D222" s="2">
        <v>299.99303719096702</v>
      </c>
      <c r="E222" s="2">
        <v>299.96321436894499</v>
      </c>
      <c r="F222" s="2">
        <v>306.09671149578901</v>
      </c>
      <c r="G222" s="1">
        <f t="shared" si="6"/>
        <v>303.26285079944819</v>
      </c>
      <c r="H222" s="3">
        <f t="shared" si="7"/>
        <v>303.26285079944819</v>
      </c>
    </row>
    <row r="223" spans="1:8" x14ac:dyDescent="0.25">
      <c r="A223" s="2">
        <v>306.38133115511999</v>
      </c>
      <c r="B223" s="2">
        <v>309.28206940975798</v>
      </c>
      <c r="C223" s="2">
        <v>300.50514386669499</v>
      </c>
      <c r="D223" s="2">
        <v>300.21638244665797</v>
      </c>
      <c r="E223" s="2">
        <v>299.913767174626</v>
      </c>
      <c r="F223" s="2">
        <v>309.28206940975798</v>
      </c>
      <c r="G223" s="1">
        <f t="shared" si="6"/>
        <v>304.26346057710248</v>
      </c>
      <c r="H223" s="3">
        <f t="shared" si="7"/>
        <v>304.26346057710248</v>
      </c>
    </row>
    <row r="224" spans="1:8" x14ac:dyDescent="0.25">
      <c r="A224" s="2">
        <v>305.62750673882101</v>
      </c>
      <c r="B224" s="2">
        <v>302.32421622040499</v>
      </c>
      <c r="C224" s="2">
        <v>301.19213531998901</v>
      </c>
      <c r="D224" s="2">
        <v>300.68995346321901</v>
      </c>
      <c r="E224" s="2">
        <v>300.00399995815297</v>
      </c>
      <c r="F224" s="2">
        <v>302.32421622040499</v>
      </c>
      <c r="G224" s="1">
        <f t="shared" si="6"/>
        <v>302.02700465349864</v>
      </c>
      <c r="H224" s="3">
        <f t="shared" si="7"/>
        <v>302.02700465349864</v>
      </c>
    </row>
    <row r="225" spans="1:8" x14ac:dyDescent="0.25">
      <c r="A225" s="2">
        <v>305.08907921821998</v>
      </c>
      <c r="B225" s="2">
        <v>307.84777649314799</v>
      </c>
      <c r="C225" s="2">
        <v>297.98939689906001</v>
      </c>
      <c r="D225" s="2">
        <v>301.33625745773298</v>
      </c>
      <c r="E225" s="2">
        <v>300.39653895509201</v>
      </c>
      <c r="F225" s="2">
        <v>307.84777649314799</v>
      </c>
      <c r="G225" s="1">
        <f t="shared" si="6"/>
        <v>303.4178042527335</v>
      </c>
      <c r="H225" s="3">
        <f t="shared" si="7"/>
        <v>303.4178042527335</v>
      </c>
    </row>
    <row r="226" spans="1:8" x14ac:dyDescent="0.25">
      <c r="A226" s="2">
        <v>304.69619155423902</v>
      </c>
      <c r="B226" s="2">
        <v>307.87963061152902</v>
      </c>
      <c r="C226" s="2">
        <v>302.754914861592</v>
      </c>
      <c r="D226" s="2">
        <v>301.74622288016297</v>
      </c>
      <c r="E226" s="2">
        <v>300.17312490484102</v>
      </c>
      <c r="F226" s="2">
        <v>307.87963061152902</v>
      </c>
      <c r="G226" s="1">
        <f t="shared" si="6"/>
        <v>304.18828590398221</v>
      </c>
      <c r="H226" s="3">
        <f t="shared" si="7"/>
        <v>304.18828590398221</v>
      </c>
    </row>
    <row r="227" spans="1:8" x14ac:dyDescent="0.25">
      <c r="A227" s="2">
        <v>304.38592526644999</v>
      </c>
      <c r="B227" s="2">
        <v>308.86888184764399</v>
      </c>
      <c r="C227" s="2">
        <v>302.952303262567</v>
      </c>
      <c r="D227" s="2">
        <v>301.788309594574</v>
      </c>
      <c r="E227" s="2">
        <v>299.37242278055902</v>
      </c>
      <c r="F227" s="2">
        <v>308.86888184764399</v>
      </c>
      <c r="G227" s="1">
        <f t="shared" si="6"/>
        <v>304.37278743323964</v>
      </c>
      <c r="H227" s="3">
        <f t="shared" si="7"/>
        <v>304.37278743323964</v>
      </c>
    </row>
    <row r="228" spans="1:8" x14ac:dyDescent="0.25">
      <c r="A228" s="2">
        <v>304.11832074655001</v>
      </c>
      <c r="B228" s="2">
        <v>303.48768620346902</v>
      </c>
      <c r="C228" s="2">
        <v>293.27101804823701</v>
      </c>
      <c r="D228" s="2">
        <v>296.69131155785601</v>
      </c>
      <c r="E228" s="2">
        <v>299.05115491935402</v>
      </c>
      <c r="F228" s="2">
        <v>303.48768620346902</v>
      </c>
      <c r="G228" s="1">
        <f t="shared" si="6"/>
        <v>300.01786294648923</v>
      </c>
      <c r="H228" s="3">
        <f t="shared" si="7"/>
        <v>300.01786294648923</v>
      </c>
    </row>
    <row r="229" spans="1:8" x14ac:dyDescent="0.25">
      <c r="A229" s="2">
        <v>303.87098574381503</v>
      </c>
      <c r="B229" s="2">
        <v>308.08295366184399</v>
      </c>
      <c r="C229" s="2">
        <v>302.83071346442699</v>
      </c>
      <c r="D229" s="2">
        <v>301.26366029601502</v>
      </c>
      <c r="E229" s="2">
        <v>298.882179103954</v>
      </c>
      <c r="F229" s="2">
        <v>308.08295366184399</v>
      </c>
      <c r="G229" s="1">
        <f t="shared" si="6"/>
        <v>303.83557432198313</v>
      </c>
      <c r="H229" s="3">
        <f t="shared" si="7"/>
        <v>303.83557432198313</v>
      </c>
    </row>
    <row r="230" spans="1:8" x14ac:dyDescent="0.25">
      <c r="A230" s="2">
        <v>303.63454645982898</v>
      </c>
      <c r="B230" s="2">
        <v>306.839473024857</v>
      </c>
      <c r="C230" s="2">
        <v>298.86137598084099</v>
      </c>
      <c r="D230" s="2">
        <v>300.66657590499602</v>
      </c>
      <c r="E230" s="2">
        <v>298.98882057177201</v>
      </c>
      <c r="F230" s="2">
        <v>306.839473024857</v>
      </c>
      <c r="G230" s="1">
        <f t="shared" si="6"/>
        <v>302.63837749452534</v>
      </c>
      <c r="H230" s="3">
        <f t="shared" si="7"/>
        <v>302.63837749452534</v>
      </c>
    </row>
    <row r="231" spans="1:8" x14ac:dyDescent="0.25">
      <c r="A231" s="2">
        <v>303.40848894161599</v>
      </c>
      <c r="B231" s="2">
        <v>306.26239987590498</v>
      </c>
      <c r="C231" s="2">
        <v>301.74439923284098</v>
      </c>
      <c r="D231" s="2">
        <v>300.45976773694503</v>
      </c>
      <c r="E231" s="2">
        <v>299.77544084515199</v>
      </c>
      <c r="F231" s="2">
        <v>306.26239987590498</v>
      </c>
      <c r="G231" s="1">
        <f t="shared" si="6"/>
        <v>302.98548275139399</v>
      </c>
      <c r="H231" s="3">
        <f t="shared" si="7"/>
        <v>302.98548275139399</v>
      </c>
    </row>
    <row r="232" spans="1:8" x14ac:dyDescent="0.25">
      <c r="A232" s="2">
        <v>299.92707699182301</v>
      </c>
      <c r="B232" s="2">
        <v>299.96583614656601</v>
      </c>
      <c r="C232" s="2">
        <v>286.848628652701</v>
      </c>
      <c r="D232" s="2">
        <v>300.05129447883201</v>
      </c>
      <c r="E232" s="2">
        <v>300.851993736476</v>
      </c>
      <c r="F232" s="2">
        <v>299.96583614656601</v>
      </c>
      <c r="G232" s="1">
        <f t="shared" si="6"/>
        <v>297.93511102549405</v>
      </c>
      <c r="H232" s="3">
        <f t="shared" si="7"/>
        <v>297.93511102549405</v>
      </c>
    </row>
    <row r="233" spans="1:8" x14ac:dyDescent="0.25">
      <c r="A233" s="2">
        <v>299.88025825015598</v>
      </c>
      <c r="B233" s="2">
        <v>300.14285553096897</v>
      </c>
      <c r="C233" s="2">
        <v>299.19746443045801</v>
      </c>
      <c r="D233" s="2">
        <v>300.21643942366597</v>
      </c>
      <c r="E233" s="2">
        <v>300.98714937790999</v>
      </c>
      <c r="F233" s="2">
        <v>300.14285553096897</v>
      </c>
      <c r="G233" s="1">
        <f t="shared" si="6"/>
        <v>300.09450375735469</v>
      </c>
      <c r="H233" s="3">
        <f t="shared" si="7"/>
        <v>300.09450375735469</v>
      </c>
    </row>
    <row r="234" spans="1:8" x14ac:dyDescent="0.25">
      <c r="A234" s="2">
        <v>299.87773820720997</v>
      </c>
      <c r="B234" s="2">
        <v>300.43743704436201</v>
      </c>
      <c r="C234" s="2">
        <v>298.62393452532001</v>
      </c>
      <c r="D234" s="2">
        <v>300.41125577954199</v>
      </c>
      <c r="E234" s="2">
        <v>300.98715555745503</v>
      </c>
      <c r="F234" s="2">
        <v>300.43743704436201</v>
      </c>
      <c r="G234" s="1">
        <f t="shared" si="6"/>
        <v>300.12915969304186</v>
      </c>
      <c r="H234" s="3">
        <f t="shared" si="7"/>
        <v>300.12915969304186</v>
      </c>
    </row>
    <row r="235" spans="1:8" x14ac:dyDescent="0.25">
      <c r="A235" s="2">
        <v>299.94466053091998</v>
      </c>
      <c r="B235" s="2">
        <v>300.64693587923898</v>
      </c>
      <c r="C235" s="2">
        <v>299.137101419884</v>
      </c>
      <c r="D235" s="2">
        <v>300.59092848432198</v>
      </c>
      <c r="E235" s="2">
        <v>300.316924374275</v>
      </c>
      <c r="F235" s="2">
        <v>300.64693587923898</v>
      </c>
      <c r="G235" s="1">
        <f t="shared" si="6"/>
        <v>300.21391442797977</v>
      </c>
      <c r="H235" s="3">
        <f t="shared" si="7"/>
        <v>300.21391442797977</v>
      </c>
    </row>
    <row r="236" spans="1:8" x14ac:dyDescent="0.25">
      <c r="A236" s="2">
        <v>300.116437527605</v>
      </c>
      <c r="B236" s="2">
        <v>300.92903805060701</v>
      </c>
      <c r="C236" s="2">
        <v>288.877336944896</v>
      </c>
      <c r="D236" s="2">
        <v>300.74483929020403</v>
      </c>
      <c r="E236" s="2">
        <v>296.39659741374402</v>
      </c>
      <c r="F236" s="2">
        <v>300.92903805060701</v>
      </c>
      <c r="G236" s="1">
        <f t="shared" si="6"/>
        <v>297.9988812129439</v>
      </c>
      <c r="H236" s="3">
        <f t="shared" si="7"/>
        <v>297.9988812129439</v>
      </c>
    </row>
    <row r="237" spans="1:8" x14ac:dyDescent="0.25">
      <c r="A237" s="2">
        <v>300.454203109692</v>
      </c>
      <c r="B237" s="2">
        <v>301.70819211305701</v>
      </c>
      <c r="C237" s="2">
        <v>299.45183989254701</v>
      </c>
      <c r="D237" s="2">
        <v>300.88023201055898</v>
      </c>
      <c r="E237" s="2">
        <v>299.71628731591602</v>
      </c>
      <c r="F237" s="2">
        <v>301.70819211305701</v>
      </c>
      <c r="G237" s="1">
        <f t="shared" si="6"/>
        <v>300.65315775913797</v>
      </c>
      <c r="H237" s="3">
        <f t="shared" si="7"/>
        <v>300.65315775913797</v>
      </c>
    </row>
    <row r="238" spans="1:8" x14ac:dyDescent="0.25">
      <c r="A238" s="2">
        <v>301.062229596745</v>
      </c>
      <c r="B238" s="2">
        <v>302.44803869875398</v>
      </c>
      <c r="C238" s="2">
        <v>298.90868104417501</v>
      </c>
      <c r="D238" s="2">
        <v>300.974395251489</v>
      </c>
      <c r="E238" s="2">
        <v>299.35582942962702</v>
      </c>
      <c r="F238" s="2">
        <v>302.44803869875398</v>
      </c>
      <c r="G238" s="1">
        <f t="shared" si="6"/>
        <v>300.86620211992403</v>
      </c>
      <c r="H238" s="3">
        <f t="shared" si="7"/>
        <v>300.86620211992403</v>
      </c>
    </row>
    <row r="239" spans="1:8" x14ac:dyDescent="0.25">
      <c r="A239" s="2">
        <v>301.81056338408501</v>
      </c>
      <c r="B239" s="2">
        <v>296.86069166221301</v>
      </c>
      <c r="C239" s="2">
        <v>298.87156542870702</v>
      </c>
      <c r="D239" s="2">
        <v>300.927187836141</v>
      </c>
      <c r="E239" s="2">
        <v>299.32545372935198</v>
      </c>
      <c r="F239" s="2">
        <v>296.86069166221301</v>
      </c>
      <c r="G239" s="1">
        <f t="shared" si="6"/>
        <v>299.10935895045185</v>
      </c>
      <c r="H239" s="3">
        <f t="shared" si="7"/>
        <v>299.10935895045185</v>
      </c>
    </row>
    <row r="240" spans="1:8" x14ac:dyDescent="0.25">
      <c r="A240" s="2">
        <v>302.04133993804402</v>
      </c>
      <c r="B240" s="2">
        <v>296.04765299372798</v>
      </c>
      <c r="C240" s="2">
        <v>299.15862392276398</v>
      </c>
      <c r="D240" s="2">
        <v>300.84368404514902</v>
      </c>
      <c r="E240" s="2">
        <v>299.87530649408097</v>
      </c>
      <c r="F240" s="2">
        <v>296.04765299372798</v>
      </c>
      <c r="G240" s="1">
        <f t="shared" si="6"/>
        <v>299.002376731249</v>
      </c>
      <c r="H240" s="3">
        <f t="shared" si="7"/>
        <v>299.002376731249</v>
      </c>
    </row>
    <row r="241" spans="1:8" x14ac:dyDescent="0.25">
      <c r="A241" s="2">
        <v>301.50878480206899</v>
      </c>
      <c r="B241" s="2">
        <v>301.09590997229498</v>
      </c>
      <c r="C241" s="2">
        <v>299.68558611832299</v>
      </c>
      <c r="D241" s="2">
        <v>300.54140878674099</v>
      </c>
      <c r="E241" s="2">
        <v>299.87397784856802</v>
      </c>
      <c r="F241" s="2">
        <v>301.09590997229498</v>
      </c>
      <c r="G241" s="1">
        <f t="shared" si="6"/>
        <v>300.63359625004847</v>
      </c>
      <c r="H241" s="3">
        <f t="shared" si="7"/>
        <v>300.63359625004847</v>
      </c>
    </row>
    <row r="242" spans="1:8" x14ac:dyDescent="0.25">
      <c r="A242" s="2">
        <v>299.62785948693499</v>
      </c>
      <c r="B242" s="2">
        <v>298.82502943278001</v>
      </c>
      <c r="C242" s="2">
        <v>300.69583719865898</v>
      </c>
      <c r="D242" s="2">
        <v>299.61307211838101</v>
      </c>
      <c r="E242" s="2">
        <v>299.11436810071399</v>
      </c>
      <c r="F242" s="2">
        <v>298.82502943278001</v>
      </c>
      <c r="G242" s="1">
        <f t="shared" si="6"/>
        <v>299.4501992950415</v>
      </c>
      <c r="H242" s="3">
        <f t="shared" si="7"/>
        <v>299.4501992950415</v>
      </c>
    </row>
    <row r="243" spans="1:8" x14ac:dyDescent="0.25">
      <c r="A243" s="2">
        <v>299.44020132122699</v>
      </c>
      <c r="B243" s="2">
        <v>298.30358565538103</v>
      </c>
      <c r="C243" s="2">
        <v>301.59261639287701</v>
      </c>
      <c r="D243" s="2">
        <v>299.27801827392199</v>
      </c>
      <c r="E243" s="2">
        <v>298.748792976468</v>
      </c>
      <c r="F243" s="2">
        <v>298.30358565538103</v>
      </c>
      <c r="G243" s="1">
        <f t="shared" si="6"/>
        <v>299.27780004587601</v>
      </c>
      <c r="H243" s="3">
        <f t="shared" si="7"/>
        <v>299.27780004587601</v>
      </c>
    </row>
    <row r="244" spans="1:8" x14ac:dyDescent="0.25">
      <c r="A244" s="2">
        <v>299.321309612606</v>
      </c>
      <c r="B244" s="2">
        <v>298.31985250163899</v>
      </c>
      <c r="C244" s="2">
        <v>301.39586774327103</v>
      </c>
      <c r="D244" s="2">
        <v>299.09662821518498</v>
      </c>
      <c r="E244" s="2">
        <v>298.63236287533698</v>
      </c>
      <c r="F244" s="2">
        <v>298.31985250163899</v>
      </c>
      <c r="G244" s="1">
        <f t="shared" si="6"/>
        <v>299.18097890827954</v>
      </c>
      <c r="H244" s="3">
        <f t="shared" si="7"/>
        <v>299.18097890827954</v>
      </c>
    </row>
    <row r="245" spans="1:8" x14ac:dyDescent="0.25">
      <c r="A245" s="2">
        <v>299.23248073758901</v>
      </c>
      <c r="B245" s="2">
        <v>298.83764691392503</v>
      </c>
      <c r="C245" s="2">
        <v>300.21704773521799</v>
      </c>
      <c r="D245" s="2">
        <v>299.20128087069003</v>
      </c>
      <c r="E245" s="2">
        <v>298.61933901532802</v>
      </c>
      <c r="F245" s="2">
        <v>298.83764691392503</v>
      </c>
      <c r="G245" s="1">
        <f t="shared" si="6"/>
        <v>299.15757369777918</v>
      </c>
      <c r="H245" s="3">
        <f t="shared" si="7"/>
        <v>299.15757369777918</v>
      </c>
    </row>
    <row r="246" spans="1:8" x14ac:dyDescent="0.25">
      <c r="A246" s="2">
        <v>299.19230743347703</v>
      </c>
      <c r="B246" s="2">
        <v>299.604723896395</v>
      </c>
      <c r="C246" s="2">
        <v>299.712394444273</v>
      </c>
      <c r="D246" s="2">
        <v>299.92148116255203</v>
      </c>
      <c r="E246" s="2">
        <v>298.66215661165501</v>
      </c>
      <c r="F246" s="2">
        <v>299.604723896395</v>
      </c>
      <c r="G246" s="1">
        <f t="shared" si="6"/>
        <v>299.44963124079118</v>
      </c>
      <c r="H246" s="3">
        <f t="shared" si="7"/>
        <v>299.44963124079118</v>
      </c>
    </row>
    <row r="247" spans="1:8" x14ac:dyDescent="0.25">
      <c r="A247" s="2">
        <v>299.259068251511</v>
      </c>
      <c r="B247" s="2">
        <v>299.93986572288401</v>
      </c>
      <c r="C247" s="2">
        <v>299.86417607996702</v>
      </c>
      <c r="D247" s="2">
        <v>287.963456915942</v>
      </c>
      <c r="E247" s="2">
        <v>298.76246278210999</v>
      </c>
      <c r="F247" s="2">
        <v>299.93986572288401</v>
      </c>
      <c r="G247" s="1">
        <f t="shared" si="6"/>
        <v>297.62148257921632</v>
      </c>
      <c r="H247" s="3">
        <f t="shared" si="7"/>
        <v>297.62148257921632</v>
      </c>
    </row>
    <row r="248" spans="1:8" x14ac:dyDescent="0.25">
      <c r="A248" s="2">
        <v>299.53366093232802</v>
      </c>
      <c r="B248" s="2">
        <v>299.57477336524897</v>
      </c>
      <c r="C248" s="2">
        <v>295.86913777732298</v>
      </c>
      <c r="D248" s="2">
        <v>300.24947100147199</v>
      </c>
      <c r="E248" s="2">
        <v>298.97284194565401</v>
      </c>
      <c r="F248" s="2">
        <v>299.57477336524897</v>
      </c>
      <c r="G248" s="1">
        <f t="shared" si="6"/>
        <v>298.96244306454582</v>
      </c>
      <c r="H248" s="3">
        <f t="shared" si="7"/>
        <v>298.96244306454582</v>
      </c>
    </row>
    <row r="249" spans="1:8" x14ac:dyDescent="0.25">
      <c r="A249" s="2">
        <v>300.18815660407603</v>
      </c>
      <c r="B249" s="2">
        <v>298.957885481147</v>
      </c>
      <c r="C249" s="2">
        <v>299.63323379831797</v>
      </c>
      <c r="D249" s="2">
        <v>299.60574570443703</v>
      </c>
      <c r="E249" s="2">
        <v>299.46908028774999</v>
      </c>
      <c r="F249" s="2">
        <v>298.957885481147</v>
      </c>
      <c r="G249" s="1">
        <f t="shared" si="6"/>
        <v>299.46866455947912</v>
      </c>
      <c r="H249" s="3">
        <f t="shared" si="7"/>
        <v>299.46866455947912</v>
      </c>
    </row>
    <row r="250" spans="1:8" x14ac:dyDescent="0.25">
      <c r="A250" s="2">
        <v>301.217168980292</v>
      </c>
      <c r="B250" s="2">
        <v>298.51953828680598</v>
      </c>
      <c r="C250" s="2">
        <v>299.08294972483901</v>
      </c>
      <c r="D250" s="2">
        <v>299.49750727536298</v>
      </c>
      <c r="E250" s="2">
        <v>300.39419419478497</v>
      </c>
      <c r="F250" s="2">
        <v>298.51953828680598</v>
      </c>
      <c r="G250" s="1">
        <f t="shared" si="6"/>
        <v>299.53848279148178</v>
      </c>
      <c r="H250" s="3">
        <f t="shared" si="7"/>
        <v>299.53848279148178</v>
      </c>
    </row>
    <row r="251" spans="1:8" x14ac:dyDescent="0.25">
      <c r="A251" s="2">
        <v>301.26110110738801</v>
      </c>
      <c r="B251" s="2">
        <v>298.33899775815502</v>
      </c>
      <c r="C251" s="2">
        <v>298.86537349820298</v>
      </c>
      <c r="D251" s="2">
        <v>299.52920146788301</v>
      </c>
      <c r="E251" s="2">
        <v>300.69157293496698</v>
      </c>
      <c r="F251" s="2">
        <v>298.33899775815502</v>
      </c>
      <c r="G251" s="1">
        <f t="shared" si="6"/>
        <v>299.50420742079183</v>
      </c>
      <c r="H251" s="3">
        <f t="shared" si="7"/>
        <v>299.50420742079183</v>
      </c>
    </row>
    <row r="252" spans="1:8" x14ac:dyDescent="0.25">
      <c r="A252" s="2">
        <v>298.91433334150099</v>
      </c>
      <c r="B252" s="2">
        <v>300.04156578307197</v>
      </c>
      <c r="C252" s="2">
        <v>299.89619515267799</v>
      </c>
      <c r="D252" s="2">
        <v>300.02972466124601</v>
      </c>
      <c r="E252" s="2">
        <v>299.486168466815</v>
      </c>
      <c r="F252" s="2">
        <v>300.04156578307197</v>
      </c>
      <c r="G252" s="1">
        <f t="shared" si="6"/>
        <v>299.73492553139732</v>
      </c>
      <c r="H252" s="3">
        <f t="shared" si="7"/>
        <v>299.73492553139732</v>
      </c>
    </row>
    <row r="253" spans="1:8" x14ac:dyDescent="0.25">
      <c r="A253" s="2">
        <v>298.28069037543099</v>
      </c>
      <c r="B253" s="2">
        <v>300.51146645116</v>
      </c>
      <c r="C253" s="2">
        <v>299.87859155227801</v>
      </c>
      <c r="D253" s="2">
        <v>300.084523330276</v>
      </c>
      <c r="E253" s="2">
        <v>299.96967341892901</v>
      </c>
      <c r="F253" s="2">
        <v>300.51146645116</v>
      </c>
      <c r="G253" s="1">
        <f t="shared" si="6"/>
        <v>299.8727352632057</v>
      </c>
      <c r="H253" s="3">
        <f t="shared" si="7"/>
        <v>299.8727352632057</v>
      </c>
    </row>
    <row r="254" spans="1:8" x14ac:dyDescent="0.25">
      <c r="A254" s="2">
        <v>298.11411909690497</v>
      </c>
      <c r="B254" s="2">
        <v>297.524261844889</v>
      </c>
      <c r="C254" s="2">
        <v>299.90169219153802</v>
      </c>
      <c r="D254" s="2">
        <v>300.217671629238</v>
      </c>
      <c r="E254" s="2">
        <v>286.84731966262399</v>
      </c>
      <c r="F254" s="2">
        <v>297.524261844889</v>
      </c>
      <c r="G254" s="1">
        <f t="shared" si="6"/>
        <v>296.68822104501379</v>
      </c>
      <c r="H254" s="3">
        <f t="shared" si="7"/>
        <v>296.68822104501379</v>
      </c>
    </row>
    <row r="255" spans="1:8" x14ac:dyDescent="0.25">
      <c r="A255" s="2">
        <v>298.28245486721102</v>
      </c>
      <c r="B255" s="2">
        <v>300.963464253805</v>
      </c>
      <c r="C255" s="2">
        <v>299.93125014718697</v>
      </c>
      <c r="D255" s="2">
        <v>300.47779706767801</v>
      </c>
      <c r="E255" s="2">
        <v>300.29498733083</v>
      </c>
      <c r="F255" s="2">
        <v>300.963464253805</v>
      </c>
      <c r="G255" s="1">
        <f t="shared" si="6"/>
        <v>300.15223632008605</v>
      </c>
      <c r="H255" s="3">
        <f t="shared" si="7"/>
        <v>300.15223632008605</v>
      </c>
    </row>
    <row r="256" spans="1:8" x14ac:dyDescent="0.25">
      <c r="A256" s="2">
        <v>298.68630027996301</v>
      </c>
      <c r="B256" s="2">
        <v>300.558447403988</v>
      </c>
      <c r="C256" s="2">
        <v>300.00525744385698</v>
      </c>
      <c r="D256" s="2">
        <v>300.87508667979603</v>
      </c>
      <c r="E256" s="2">
        <v>299.635625327041</v>
      </c>
      <c r="F256" s="2">
        <v>300.558447403988</v>
      </c>
      <c r="G256" s="1">
        <f t="shared" si="6"/>
        <v>300.05319408977215</v>
      </c>
      <c r="H256" s="3">
        <f t="shared" si="7"/>
        <v>300.05319408977215</v>
      </c>
    </row>
    <row r="257" spans="1:8" x14ac:dyDescent="0.25">
      <c r="A257" s="2">
        <v>293.61698196431502</v>
      </c>
      <c r="B257" s="2">
        <v>300.30227883280901</v>
      </c>
      <c r="C257" s="2">
        <v>300.062004668317</v>
      </c>
      <c r="D257" s="2">
        <v>301.36814898008498</v>
      </c>
      <c r="E257" s="2">
        <v>299.51171176166599</v>
      </c>
      <c r="F257" s="2">
        <v>300.30227883280901</v>
      </c>
      <c r="G257" s="1">
        <f t="shared" si="6"/>
        <v>299.19390084000014</v>
      </c>
      <c r="H257" s="3">
        <f t="shared" si="7"/>
        <v>299.19390084000014</v>
      </c>
    </row>
    <row r="258" spans="1:8" x14ac:dyDescent="0.25">
      <c r="A258" s="2">
        <v>298.736842707405</v>
      </c>
      <c r="B258" s="2">
        <v>300.499342320631</v>
      </c>
      <c r="C258" s="2">
        <v>300.11395896776202</v>
      </c>
      <c r="D258" s="2">
        <v>301.87813770464601</v>
      </c>
      <c r="E258" s="2">
        <v>299.51327137871601</v>
      </c>
      <c r="F258" s="2">
        <v>300.499342320631</v>
      </c>
      <c r="G258" s="1">
        <f t="shared" ref="G258:G321" si="8">AVERAGE(A258,B258,C258,D258,E258,F258)</f>
        <v>300.20681589996519</v>
      </c>
      <c r="H258" s="3">
        <f t="shared" ref="H258:H321" si="9">AVERAGE(A258:F258)</f>
        <v>300.20681589996519</v>
      </c>
    </row>
    <row r="259" spans="1:8" x14ac:dyDescent="0.25">
      <c r="A259" s="2">
        <v>298.27417961258902</v>
      </c>
      <c r="B259" s="2">
        <v>301.26712178348799</v>
      </c>
      <c r="C259" s="2">
        <v>300.18552136797598</v>
      </c>
      <c r="D259" s="2">
        <v>302.18619960479202</v>
      </c>
      <c r="E259" s="2">
        <v>299.55803535123903</v>
      </c>
      <c r="F259" s="2">
        <v>301.26712178348799</v>
      </c>
      <c r="G259" s="1">
        <f t="shared" si="8"/>
        <v>300.4563632505953</v>
      </c>
      <c r="H259" s="3">
        <f t="shared" si="9"/>
        <v>300.4563632505953</v>
      </c>
    </row>
    <row r="260" spans="1:8" x14ac:dyDescent="0.25">
      <c r="A260" s="2">
        <v>297.98632536031801</v>
      </c>
      <c r="B260" s="2">
        <v>296.68457106217198</v>
      </c>
      <c r="C260" s="2">
        <v>300.30830927756</v>
      </c>
      <c r="D260" s="2">
        <v>302.13918679535101</v>
      </c>
      <c r="E260" s="2">
        <v>299.67669575991403</v>
      </c>
      <c r="F260" s="2">
        <v>296.68457106217198</v>
      </c>
      <c r="G260" s="1">
        <f t="shared" si="8"/>
        <v>298.91327655291451</v>
      </c>
      <c r="H260" s="3">
        <f t="shared" si="9"/>
        <v>298.91327655291451</v>
      </c>
    </row>
    <row r="261" spans="1:8" x14ac:dyDescent="0.25">
      <c r="A261" s="2">
        <v>297.85295619813098</v>
      </c>
      <c r="B261" s="2">
        <v>301.07145626859398</v>
      </c>
      <c r="C261" s="2">
        <v>300.52800700234098</v>
      </c>
      <c r="D261" s="2">
        <v>301.716514239155</v>
      </c>
      <c r="E261" s="2">
        <v>299.90744013593297</v>
      </c>
      <c r="F261" s="2">
        <v>301.07145626859398</v>
      </c>
      <c r="G261" s="1">
        <f t="shared" si="8"/>
        <v>300.35797168545798</v>
      </c>
      <c r="H261" s="3">
        <f t="shared" si="9"/>
        <v>300.35797168545798</v>
      </c>
    </row>
    <row r="262" spans="1:8" x14ac:dyDescent="0.25">
      <c r="A262" s="2">
        <v>299.86582925596201</v>
      </c>
      <c r="B262" s="2">
        <v>299.69624166617001</v>
      </c>
      <c r="C262" s="2">
        <v>300.41450236800301</v>
      </c>
      <c r="D262" s="2">
        <v>299.76411281518301</v>
      </c>
      <c r="E262" s="2">
        <v>300.24512035314098</v>
      </c>
      <c r="F262" s="2">
        <v>299.69624166617001</v>
      </c>
      <c r="G262" s="1">
        <f t="shared" si="8"/>
        <v>299.94700802077153</v>
      </c>
      <c r="H262" s="3">
        <f t="shared" si="9"/>
        <v>299.94700802077153</v>
      </c>
    </row>
    <row r="263" spans="1:8" x14ac:dyDescent="0.25">
      <c r="A263" s="2">
        <v>299.77184250352502</v>
      </c>
      <c r="B263" s="2">
        <v>299.89384606384999</v>
      </c>
      <c r="C263" s="2">
        <v>301.127802674073</v>
      </c>
      <c r="D263" s="2">
        <v>300.87340021806199</v>
      </c>
      <c r="E263" s="2">
        <v>300.29489098712401</v>
      </c>
      <c r="F263" s="2">
        <v>299.89384606384999</v>
      </c>
      <c r="G263" s="1">
        <f t="shared" si="8"/>
        <v>300.30927141841403</v>
      </c>
      <c r="H263" s="3">
        <f t="shared" si="9"/>
        <v>300.30927141841403</v>
      </c>
    </row>
    <row r="264" spans="1:8" x14ac:dyDescent="0.25">
      <c r="A264" s="2">
        <v>299.70045243747302</v>
      </c>
      <c r="B264" s="2">
        <v>299.82033989356501</v>
      </c>
      <c r="C264" s="2">
        <v>302.38432381615701</v>
      </c>
      <c r="D264" s="2">
        <v>297.46854185964298</v>
      </c>
      <c r="E264" s="2">
        <v>300.083111522477</v>
      </c>
      <c r="F264" s="2">
        <v>299.82033989356501</v>
      </c>
      <c r="G264" s="1">
        <f t="shared" si="8"/>
        <v>299.87951823714667</v>
      </c>
      <c r="H264" s="3">
        <f t="shared" si="9"/>
        <v>299.87951823714667</v>
      </c>
    </row>
    <row r="265" spans="1:8" x14ac:dyDescent="0.25">
      <c r="A265" s="2">
        <v>299.656410389217</v>
      </c>
      <c r="B265" s="2">
        <v>299.45897437567697</v>
      </c>
      <c r="C265" s="2">
        <v>297.81014305229701</v>
      </c>
      <c r="D265" s="2">
        <v>300.05911065442302</v>
      </c>
      <c r="E265" s="2">
        <v>299.78870305935101</v>
      </c>
      <c r="F265" s="2">
        <v>299.45897437567697</v>
      </c>
      <c r="G265" s="1">
        <f t="shared" si="8"/>
        <v>299.37205265110703</v>
      </c>
      <c r="H265" s="3">
        <f t="shared" si="9"/>
        <v>299.37205265110703</v>
      </c>
    </row>
    <row r="266" spans="1:8" x14ac:dyDescent="0.25">
      <c r="A266" s="2">
        <v>299.65170268305701</v>
      </c>
      <c r="B266" s="2">
        <v>299.13036842954301</v>
      </c>
      <c r="C266" s="2">
        <v>304.40084687369603</v>
      </c>
      <c r="D266" s="2">
        <v>299.104938955992</v>
      </c>
      <c r="E266" s="2">
        <v>299.67618952096501</v>
      </c>
      <c r="F266" s="2">
        <v>299.13036842954301</v>
      </c>
      <c r="G266" s="1">
        <f t="shared" si="8"/>
        <v>300.18240248213272</v>
      </c>
      <c r="H266" s="3">
        <f t="shared" si="9"/>
        <v>300.18240248213272</v>
      </c>
    </row>
    <row r="267" spans="1:8" x14ac:dyDescent="0.25">
      <c r="A267" s="2">
        <v>299.69490382270698</v>
      </c>
      <c r="B267" s="2">
        <v>299.31879841727903</v>
      </c>
      <c r="C267" s="2">
        <v>303.32807833754998</v>
      </c>
      <c r="D267" s="2">
        <v>298.79459395539601</v>
      </c>
      <c r="E267" s="2">
        <v>299.71677271812899</v>
      </c>
      <c r="F267" s="2">
        <v>299.31879841727903</v>
      </c>
      <c r="G267" s="1">
        <f t="shared" si="8"/>
        <v>300.02865761138997</v>
      </c>
      <c r="H267" s="3">
        <f t="shared" si="9"/>
        <v>300.02865761138997</v>
      </c>
    </row>
    <row r="268" spans="1:8" x14ac:dyDescent="0.25">
      <c r="A268" s="2">
        <v>299.79294465710802</v>
      </c>
      <c r="B268" s="2">
        <v>292.20982799643201</v>
      </c>
      <c r="C268" s="2">
        <v>301.42845661924503</v>
      </c>
      <c r="D268" s="2">
        <v>298.891843341899</v>
      </c>
      <c r="E268" s="2">
        <v>299.64510307375502</v>
      </c>
      <c r="F268" s="2">
        <v>292.20982799643201</v>
      </c>
      <c r="G268" s="1">
        <f t="shared" si="8"/>
        <v>297.36300061414516</v>
      </c>
      <c r="H268" s="3">
        <f t="shared" si="9"/>
        <v>297.36300061414516</v>
      </c>
    </row>
    <row r="269" spans="1:8" x14ac:dyDescent="0.25">
      <c r="A269" s="2">
        <v>299.926016202325</v>
      </c>
      <c r="B269" s="2">
        <v>299.30384172839501</v>
      </c>
      <c r="C269" s="2">
        <v>300.10349752772299</v>
      </c>
      <c r="D269" s="2">
        <v>299.27771627722598</v>
      </c>
      <c r="E269" s="2">
        <v>299.38949326101402</v>
      </c>
      <c r="F269" s="2">
        <v>299.30384172839501</v>
      </c>
      <c r="G269" s="1">
        <f t="shared" si="8"/>
        <v>299.55073445417969</v>
      </c>
      <c r="H269" s="3">
        <f t="shared" si="9"/>
        <v>299.55073445417969</v>
      </c>
    </row>
    <row r="270" spans="1:8" x14ac:dyDescent="0.25">
      <c r="A270" s="2">
        <v>300.035735772007</v>
      </c>
      <c r="B270" s="2">
        <v>298.89713968860798</v>
      </c>
      <c r="C270" s="2">
        <v>299.38503084224698</v>
      </c>
      <c r="D270" s="2">
        <v>296.97230457557299</v>
      </c>
      <c r="E270" s="2">
        <v>299.13342705300698</v>
      </c>
      <c r="F270" s="2">
        <v>298.89713968860798</v>
      </c>
      <c r="G270" s="1">
        <f t="shared" si="8"/>
        <v>298.88679627000829</v>
      </c>
      <c r="H270" s="3">
        <f t="shared" si="9"/>
        <v>298.88679627000829</v>
      </c>
    </row>
    <row r="271" spans="1:8" x14ac:dyDescent="0.25">
      <c r="A271" s="2">
        <v>300.08401735316198</v>
      </c>
      <c r="B271" s="2">
        <v>298.91736610057001</v>
      </c>
      <c r="C271" s="2">
        <v>299.01645779494299</v>
      </c>
      <c r="D271" s="2">
        <v>299.33706845366203</v>
      </c>
      <c r="E271" s="2">
        <v>299.00155236266698</v>
      </c>
      <c r="F271" s="2">
        <v>298.91736610057001</v>
      </c>
      <c r="G271" s="1">
        <f t="shared" si="8"/>
        <v>299.21230469426234</v>
      </c>
      <c r="H271" s="3">
        <f t="shared" si="9"/>
        <v>299.21230469426234</v>
      </c>
    </row>
    <row r="272" spans="1:8" x14ac:dyDescent="0.25">
      <c r="A272" s="2">
        <v>300.038517299815</v>
      </c>
      <c r="B272" s="2">
        <v>300.20162392481399</v>
      </c>
      <c r="C272" s="2">
        <v>299.77729289696498</v>
      </c>
      <c r="D272" s="2">
        <v>299.55058196497703</v>
      </c>
      <c r="E272" s="2">
        <v>299.930647588586</v>
      </c>
      <c r="F272" s="2">
        <v>300.20162392481399</v>
      </c>
      <c r="G272" s="1">
        <f t="shared" si="8"/>
        <v>299.95004793332851</v>
      </c>
      <c r="H272" s="3">
        <f t="shared" si="9"/>
        <v>299.95004793332851</v>
      </c>
    </row>
    <row r="273" spans="1:8" x14ac:dyDescent="0.25">
      <c r="A273" s="2">
        <v>300.14989663373098</v>
      </c>
      <c r="B273" s="2">
        <v>300.47136012901501</v>
      </c>
      <c r="C273" s="2">
        <v>299.64241496661498</v>
      </c>
      <c r="D273" s="2">
        <v>299.24053959268201</v>
      </c>
      <c r="E273" s="2">
        <v>299.923765251649</v>
      </c>
      <c r="F273" s="2">
        <v>300.47136012901501</v>
      </c>
      <c r="G273" s="1">
        <f t="shared" si="8"/>
        <v>299.98322278378447</v>
      </c>
      <c r="H273" s="3">
        <f t="shared" si="9"/>
        <v>299.98322278378447</v>
      </c>
    </row>
    <row r="274" spans="1:8" x14ac:dyDescent="0.25">
      <c r="A274" s="2">
        <v>300.350440973236</v>
      </c>
      <c r="B274" s="2">
        <v>300.52625626298101</v>
      </c>
      <c r="C274" s="2">
        <v>299.56298131389701</v>
      </c>
      <c r="D274" s="2">
        <v>299.02088759154299</v>
      </c>
      <c r="E274" s="2">
        <v>299.96405962018002</v>
      </c>
      <c r="F274" s="2">
        <v>300.52625626298101</v>
      </c>
      <c r="G274" s="1">
        <f t="shared" si="8"/>
        <v>299.99181367080303</v>
      </c>
      <c r="H274" s="3">
        <f t="shared" si="9"/>
        <v>299.99181367080303</v>
      </c>
    </row>
    <row r="275" spans="1:8" x14ac:dyDescent="0.25">
      <c r="A275" s="2">
        <v>300.54692502854903</v>
      </c>
      <c r="B275" s="2">
        <v>300.35433104826501</v>
      </c>
      <c r="C275" s="2">
        <v>299.52195882343602</v>
      </c>
      <c r="D275" s="2">
        <v>298.84501009749903</v>
      </c>
      <c r="E275" s="2">
        <v>300.04756115675298</v>
      </c>
      <c r="F275" s="2">
        <v>300.35433104826501</v>
      </c>
      <c r="G275" s="1">
        <f t="shared" si="8"/>
        <v>299.94501953379449</v>
      </c>
      <c r="H275" s="3">
        <f t="shared" si="9"/>
        <v>299.94501953379449</v>
      </c>
    </row>
    <row r="276" spans="1:8" x14ac:dyDescent="0.25">
      <c r="A276" s="2">
        <v>300.66285104172402</v>
      </c>
      <c r="B276" s="2">
        <v>300.38799836540602</v>
      </c>
      <c r="C276" s="2">
        <v>299.511140109302</v>
      </c>
      <c r="D276" s="2">
        <v>298.69623944614398</v>
      </c>
      <c r="E276" s="2">
        <v>300.17363804681099</v>
      </c>
      <c r="F276" s="2">
        <v>300.38799836540602</v>
      </c>
      <c r="G276" s="1">
        <f t="shared" si="8"/>
        <v>299.96997756246554</v>
      </c>
      <c r="H276" s="3">
        <f t="shared" si="9"/>
        <v>299.96997756246554</v>
      </c>
    </row>
    <row r="277" spans="1:8" x14ac:dyDescent="0.25">
      <c r="A277" s="2">
        <v>300.78205315403</v>
      </c>
      <c r="B277" s="2">
        <v>300.555713968362</v>
      </c>
      <c r="C277" s="2">
        <v>299.53157006396202</v>
      </c>
      <c r="D277" s="2">
        <v>298.58229309181303</v>
      </c>
      <c r="E277" s="2">
        <v>300.34790310381101</v>
      </c>
      <c r="F277" s="2">
        <v>300.555713968362</v>
      </c>
      <c r="G277" s="1">
        <f t="shared" si="8"/>
        <v>300.05920789172336</v>
      </c>
      <c r="H277" s="3">
        <f t="shared" si="9"/>
        <v>300.05920789172336</v>
      </c>
    </row>
    <row r="278" spans="1:8" x14ac:dyDescent="0.25">
      <c r="A278" s="2">
        <v>301.03367210469401</v>
      </c>
      <c r="B278" s="2">
        <v>300.82626619010802</v>
      </c>
      <c r="C278" s="2">
        <v>299.59735567052502</v>
      </c>
      <c r="D278" s="2">
        <v>298.51477367109101</v>
      </c>
      <c r="E278" s="2">
        <v>300.58217091876998</v>
      </c>
      <c r="F278" s="2">
        <v>300.82626619010802</v>
      </c>
      <c r="G278" s="1">
        <f t="shared" si="8"/>
        <v>300.23008412421603</v>
      </c>
      <c r="H278" s="3">
        <f t="shared" si="9"/>
        <v>300.23008412421603</v>
      </c>
    </row>
    <row r="279" spans="1:8" x14ac:dyDescent="0.25">
      <c r="A279" s="2">
        <v>301.52725731343901</v>
      </c>
      <c r="B279" s="2">
        <v>301.40024227324199</v>
      </c>
      <c r="C279" s="2">
        <v>299.74819979972301</v>
      </c>
      <c r="D279" s="2">
        <v>298.48558640082899</v>
      </c>
      <c r="E279" s="2">
        <v>300.89031978939403</v>
      </c>
      <c r="F279" s="2">
        <v>301.40024227324199</v>
      </c>
      <c r="G279" s="1">
        <f t="shared" si="8"/>
        <v>300.57530797497816</v>
      </c>
      <c r="H279" s="3">
        <f t="shared" si="9"/>
        <v>300.57530797497816</v>
      </c>
    </row>
    <row r="280" spans="1:8" x14ac:dyDescent="0.25">
      <c r="A280" s="2">
        <v>296.58540277806202</v>
      </c>
      <c r="B280" s="2">
        <v>301.89473632815702</v>
      </c>
      <c r="C280" s="2">
        <v>300.06411477655502</v>
      </c>
      <c r="D280" s="2">
        <v>298.49098714654502</v>
      </c>
      <c r="E280" s="2">
        <v>301.288533666582</v>
      </c>
      <c r="F280" s="2">
        <v>301.89473632815702</v>
      </c>
      <c r="G280" s="1">
        <f t="shared" si="8"/>
        <v>300.03641850400965</v>
      </c>
      <c r="H280" s="3">
        <f t="shared" si="9"/>
        <v>300.03641850400965</v>
      </c>
    </row>
    <row r="281" spans="1:8" x14ac:dyDescent="0.25">
      <c r="A281" s="2">
        <v>301.19906048116798</v>
      </c>
      <c r="B281" s="2">
        <v>302.10144527811502</v>
      </c>
      <c r="C281" s="2">
        <v>300.58493703122502</v>
      </c>
      <c r="D281" s="2">
        <v>298.526224506316</v>
      </c>
      <c r="E281" s="2">
        <v>301.80414856969497</v>
      </c>
      <c r="F281" s="2">
        <v>302.10144527811502</v>
      </c>
      <c r="G281" s="1">
        <f t="shared" si="8"/>
        <v>301.052876857439</v>
      </c>
      <c r="H281" s="3">
        <f t="shared" si="9"/>
        <v>301.052876857439</v>
      </c>
    </row>
    <row r="282" spans="1:8" x14ac:dyDescent="0.25">
      <c r="A282" s="2">
        <v>299.232169786398</v>
      </c>
      <c r="B282" s="2">
        <v>300.18495723613302</v>
      </c>
      <c r="C282" s="2">
        <v>300.44199978223298</v>
      </c>
      <c r="D282" s="2">
        <v>300.00309131070799</v>
      </c>
      <c r="E282" s="2">
        <v>300.70681760497001</v>
      </c>
      <c r="F282" s="2">
        <v>300.18495723613302</v>
      </c>
      <c r="G282" s="1">
        <f t="shared" si="8"/>
        <v>300.12566549276249</v>
      </c>
      <c r="H282" s="3">
        <f t="shared" si="9"/>
        <v>300.12566549276249</v>
      </c>
    </row>
    <row r="283" spans="1:8" x14ac:dyDescent="0.25">
      <c r="A283" s="2">
        <v>298.81892213407701</v>
      </c>
      <c r="B283" s="2">
        <v>300.049276659437</v>
      </c>
      <c r="C283" s="2">
        <v>300.48739644582002</v>
      </c>
      <c r="D283" s="2">
        <v>300.03493793362998</v>
      </c>
      <c r="E283" s="2">
        <v>299.06482020691601</v>
      </c>
      <c r="F283" s="2">
        <v>300.049276659437</v>
      </c>
      <c r="G283" s="1">
        <f t="shared" si="8"/>
        <v>299.7507716732195</v>
      </c>
      <c r="H283" s="3">
        <f t="shared" si="9"/>
        <v>299.7507716732195</v>
      </c>
    </row>
    <row r="284" spans="1:8" x14ac:dyDescent="0.25">
      <c r="A284" s="2">
        <v>298.61024087381401</v>
      </c>
      <c r="B284" s="2">
        <v>299.61908088372201</v>
      </c>
      <c r="C284" s="2">
        <v>300.25776840213803</v>
      </c>
      <c r="D284" s="2">
        <v>300.08549424616098</v>
      </c>
      <c r="E284" s="2">
        <v>301.448336176998</v>
      </c>
      <c r="F284" s="2">
        <v>299.61908088372201</v>
      </c>
      <c r="G284" s="1">
        <f t="shared" si="8"/>
        <v>299.94000024442585</v>
      </c>
      <c r="H284" s="3">
        <f t="shared" si="9"/>
        <v>299.94000024442585</v>
      </c>
    </row>
    <row r="285" spans="1:8" x14ac:dyDescent="0.25">
      <c r="A285" s="2">
        <v>298.49930346008603</v>
      </c>
      <c r="B285" s="2">
        <v>299.55048479574998</v>
      </c>
      <c r="C285" s="2">
        <v>299.70885683209002</v>
      </c>
      <c r="D285" s="2">
        <v>300.14304614051701</v>
      </c>
      <c r="E285" s="2">
        <v>301.75519085854199</v>
      </c>
      <c r="F285" s="2">
        <v>299.55048479574998</v>
      </c>
      <c r="G285" s="1">
        <f t="shared" si="8"/>
        <v>299.86789448045585</v>
      </c>
      <c r="H285" s="3">
        <f t="shared" si="9"/>
        <v>299.86789448045585</v>
      </c>
    </row>
    <row r="286" spans="1:8" x14ac:dyDescent="0.25">
      <c r="A286" s="2">
        <v>298.44296576588101</v>
      </c>
      <c r="B286" s="2">
        <v>300.00922925836397</v>
      </c>
      <c r="C286" s="2">
        <v>299.29843171160297</v>
      </c>
      <c r="D286" s="2">
        <v>300.19196941306598</v>
      </c>
      <c r="E286" s="2">
        <v>302.54560532224701</v>
      </c>
      <c r="F286" s="2">
        <v>300.00922925836397</v>
      </c>
      <c r="G286" s="1">
        <f t="shared" si="8"/>
        <v>300.08290512158743</v>
      </c>
      <c r="H286" s="3">
        <f t="shared" si="9"/>
        <v>300.08290512158743</v>
      </c>
    </row>
    <row r="287" spans="1:8" x14ac:dyDescent="0.25">
      <c r="A287" s="2">
        <v>298.42278717576198</v>
      </c>
      <c r="B287" s="2">
        <v>300.72672086515598</v>
      </c>
      <c r="C287" s="2">
        <v>299.13375622295501</v>
      </c>
      <c r="D287" s="2">
        <v>300.22014675073098</v>
      </c>
      <c r="E287" s="2">
        <v>302.68791775525699</v>
      </c>
      <c r="F287" s="2">
        <v>300.72672086515598</v>
      </c>
      <c r="G287" s="1">
        <f t="shared" si="8"/>
        <v>300.31967493916949</v>
      </c>
      <c r="H287" s="3">
        <f t="shared" si="9"/>
        <v>300.31967493916949</v>
      </c>
    </row>
    <row r="288" spans="1:8" x14ac:dyDescent="0.25">
      <c r="A288" s="2">
        <v>298.430526089762</v>
      </c>
      <c r="B288" s="2">
        <v>300.60608186507102</v>
      </c>
      <c r="C288" s="2">
        <v>299.11770623130701</v>
      </c>
      <c r="D288" s="2">
        <v>300.22959802371201</v>
      </c>
      <c r="E288" s="2">
        <v>302.13478924431899</v>
      </c>
      <c r="F288" s="2">
        <v>300.60608186507102</v>
      </c>
      <c r="G288" s="1">
        <f t="shared" si="8"/>
        <v>300.18746388654034</v>
      </c>
      <c r="H288" s="3">
        <f t="shared" si="9"/>
        <v>300.18746388654034</v>
      </c>
    </row>
    <row r="289" spans="1:8" x14ac:dyDescent="0.25">
      <c r="A289" s="2">
        <v>298.462543558964</v>
      </c>
      <c r="B289" s="2">
        <v>299.988140117802</v>
      </c>
      <c r="C289" s="2">
        <v>299.17878781420001</v>
      </c>
      <c r="D289" s="2">
        <v>300.24415338042797</v>
      </c>
      <c r="E289" s="2">
        <v>302.158779629957</v>
      </c>
      <c r="F289" s="2">
        <v>299.988140117802</v>
      </c>
      <c r="G289" s="1">
        <f t="shared" si="8"/>
        <v>300.00342410319217</v>
      </c>
      <c r="H289" s="3">
        <f t="shared" si="9"/>
        <v>300.00342410319217</v>
      </c>
    </row>
    <row r="290" spans="1:8" x14ac:dyDescent="0.25">
      <c r="A290" s="2">
        <v>298.50530969514</v>
      </c>
      <c r="B290" s="2">
        <v>300.29114835211402</v>
      </c>
      <c r="C290" s="2">
        <v>299.29156626935702</v>
      </c>
      <c r="D290" s="2">
        <v>300.315029374468</v>
      </c>
      <c r="E290" s="2">
        <v>302.05728905747799</v>
      </c>
      <c r="F290" s="2">
        <v>300.29114835211402</v>
      </c>
      <c r="G290" s="1">
        <f t="shared" si="8"/>
        <v>300.12524851677847</v>
      </c>
      <c r="H290" s="3">
        <f t="shared" si="9"/>
        <v>300.12524851677847</v>
      </c>
    </row>
    <row r="291" spans="1:8" x14ac:dyDescent="0.25">
      <c r="A291" s="2">
        <v>298.554907981795</v>
      </c>
      <c r="B291" s="2">
        <v>299.731702554295</v>
      </c>
      <c r="C291" s="2">
        <v>299.45551217797799</v>
      </c>
      <c r="D291" s="2">
        <v>300.54081832325602</v>
      </c>
      <c r="E291" s="2">
        <v>302.31958907201903</v>
      </c>
      <c r="F291" s="2">
        <v>299.731702554295</v>
      </c>
      <c r="G291" s="1">
        <f t="shared" si="8"/>
        <v>300.05570544393964</v>
      </c>
      <c r="H291" s="3">
        <f t="shared" si="9"/>
        <v>300.05570544393964</v>
      </c>
    </row>
    <row r="292" spans="1:8" x14ac:dyDescent="0.25">
      <c r="A292" s="2">
        <v>299.997009224007</v>
      </c>
      <c r="B292" s="2">
        <v>301.13007774943702</v>
      </c>
      <c r="C292" s="2">
        <v>300.20193935947799</v>
      </c>
      <c r="D292" s="2">
        <v>300.58254393621303</v>
      </c>
      <c r="E292" s="2">
        <v>300.32764522717702</v>
      </c>
      <c r="F292" s="2">
        <v>301.13007774943702</v>
      </c>
      <c r="G292" s="1">
        <f t="shared" si="8"/>
        <v>300.56154887429153</v>
      </c>
      <c r="H292" s="3">
        <f t="shared" si="9"/>
        <v>300.56154887429153</v>
      </c>
    </row>
    <row r="293" spans="1:8" x14ac:dyDescent="0.25">
      <c r="A293" s="2">
        <v>300.00182889844302</v>
      </c>
      <c r="B293" s="2">
        <v>300.55207663214998</v>
      </c>
      <c r="C293" s="2">
        <v>300.47225063410002</v>
      </c>
      <c r="D293" s="2">
        <v>295.817292881941</v>
      </c>
      <c r="E293" s="2">
        <v>300.540472695083</v>
      </c>
      <c r="F293" s="2">
        <v>300.55207663214998</v>
      </c>
      <c r="G293" s="1">
        <f t="shared" si="8"/>
        <v>299.65599972897786</v>
      </c>
      <c r="H293" s="3">
        <f t="shared" si="9"/>
        <v>299.65599972897786</v>
      </c>
    </row>
    <row r="294" spans="1:8" x14ac:dyDescent="0.25">
      <c r="A294" s="2">
        <v>300.01284963067098</v>
      </c>
      <c r="B294" s="2">
        <v>299.881815690986</v>
      </c>
      <c r="C294" s="2">
        <v>300.80321557720799</v>
      </c>
      <c r="D294" s="2">
        <v>300.83904123083403</v>
      </c>
      <c r="E294" s="2">
        <v>299.65407244120598</v>
      </c>
      <c r="F294" s="2">
        <v>299.881815690986</v>
      </c>
      <c r="G294" s="1">
        <f t="shared" si="8"/>
        <v>300.17880171031516</v>
      </c>
      <c r="H294" s="3">
        <f t="shared" si="9"/>
        <v>300.17880171031516</v>
      </c>
    </row>
    <row r="295" spans="1:8" x14ac:dyDescent="0.25">
      <c r="A295" s="2">
        <v>300.03314754788801</v>
      </c>
      <c r="B295" s="2">
        <v>299.31990453793401</v>
      </c>
      <c r="C295" s="2">
        <v>301.13426043676901</v>
      </c>
      <c r="D295" s="2">
        <v>300.66353174450398</v>
      </c>
      <c r="E295" s="2">
        <v>299.120664869096</v>
      </c>
      <c r="F295" s="2">
        <v>299.31990453793401</v>
      </c>
      <c r="G295" s="1">
        <f t="shared" si="8"/>
        <v>299.93190227902085</v>
      </c>
      <c r="H295" s="3">
        <f t="shared" si="9"/>
        <v>299.93190227902085</v>
      </c>
    </row>
    <row r="296" spans="1:8" x14ac:dyDescent="0.25">
      <c r="A296" s="2">
        <v>300.06368360970998</v>
      </c>
      <c r="B296" s="2">
        <v>299.02973439562197</v>
      </c>
      <c r="C296" s="2">
        <v>301.32153354062899</v>
      </c>
      <c r="D296" s="2">
        <v>301.36519650259299</v>
      </c>
      <c r="E296" s="2">
        <v>298.18973300340701</v>
      </c>
      <c r="F296" s="2">
        <v>299.02973439562197</v>
      </c>
      <c r="G296" s="1">
        <f t="shared" si="8"/>
        <v>299.83326924126385</v>
      </c>
      <c r="H296" s="3">
        <f t="shared" si="9"/>
        <v>299.83326924126385</v>
      </c>
    </row>
    <row r="297" spans="1:8" x14ac:dyDescent="0.25">
      <c r="A297" s="2">
        <v>300.10549740173599</v>
      </c>
      <c r="B297" s="2">
        <v>299.02109363987103</v>
      </c>
      <c r="C297" s="2">
        <v>296.35406190549401</v>
      </c>
      <c r="D297" s="2">
        <v>301.65167556835399</v>
      </c>
      <c r="E297" s="2">
        <v>297.54549837620999</v>
      </c>
      <c r="F297" s="2">
        <v>299.02109363987103</v>
      </c>
      <c r="G297" s="1">
        <f t="shared" si="8"/>
        <v>298.94982008858932</v>
      </c>
      <c r="H297" s="3">
        <f t="shared" si="9"/>
        <v>298.94982008858932</v>
      </c>
    </row>
    <row r="298" spans="1:8" x14ac:dyDescent="0.25">
      <c r="A298" s="2">
        <v>300.16236799048602</v>
      </c>
      <c r="B298" s="2">
        <v>299.13817922598201</v>
      </c>
      <c r="C298" s="2">
        <v>301.38354399425401</v>
      </c>
      <c r="D298" s="2">
        <v>301.34961769817698</v>
      </c>
      <c r="E298" s="2">
        <v>297.32151198713501</v>
      </c>
      <c r="F298" s="2">
        <v>299.13817922598201</v>
      </c>
      <c r="G298" s="1">
        <f t="shared" si="8"/>
        <v>299.74890002033595</v>
      </c>
      <c r="H298" s="3">
        <f t="shared" si="9"/>
        <v>299.74890002033595</v>
      </c>
    </row>
    <row r="299" spans="1:8" x14ac:dyDescent="0.25">
      <c r="A299" s="2">
        <v>300.24305610293499</v>
      </c>
      <c r="B299" s="2">
        <v>299.36835722006902</v>
      </c>
      <c r="C299" s="2">
        <v>301.16560943341301</v>
      </c>
      <c r="D299" s="2">
        <v>300.97519285156301</v>
      </c>
      <c r="E299" s="2">
        <v>297.303047477196</v>
      </c>
      <c r="F299" s="2">
        <v>299.36835722006902</v>
      </c>
      <c r="G299" s="1">
        <f t="shared" si="8"/>
        <v>299.7372700508742</v>
      </c>
      <c r="H299" s="3">
        <f t="shared" si="9"/>
        <v>299.7372700508742</v>
      </c>
    </row>
    <row r="300" spans="1:8" x14ac:dyDescent="0.25">
      <c r="A300" s="2">
        <v>300.360250340893</v>
      </c>
      <c r="B300" s="2">
        <v>299.88469887339397</v>
      </c>
      <c r="C300" s="2">
        <v>300.82854609738598</v>
      </c>
      <c r="D300" s="2">
        <v>300.06921568976099</v>
      </c>
      <c r="E300" s="2">
        <v>297.37952863999999</v>
      </c>
      <c r="F300" s="2">
        <v>299.88469887339397</v>
      </c>
      <c r="G300" s="1">
        <f t="shared" si="8"/>
        <v>299.73448975247135</v>
      </c>
      <c r="H300" s="3">
        <f t="shared" si="9"/>
        <v>299.73448975247135</v>
      </c>
    </row>
    <row r="301" spans="1:8" x14ac:dyDescent="0.25">
      <c r="A301" s="2">
        <v>300.534509613203</v>
      </c>
      <c r="B301" s="2">
        <v>300.98985190507398</v>
      </c>
      <c r="C301" s="2">
        <v>300.52353735900999</v>
      </c>
      <c r="D301" s="2">
        <v>299.650191084624</v>
      </c>
      <c r="E301" s="2">
        <v>297.50672681997702</v>
      </c>
      <c r="F301" s="2">
        <v>300.98985190507398</v>
      </c>
      <c r="G301" s="1">
        <f t="shared" si="8"/>
        <v>300.03244478116034</v>
      </c>
      <c r="H301" s="3">
        <f t="shared" si="9"/>
        <v>300.03244478116034</v>
      </c>
    </row>
    <row r="302" spans="1:8" x14ac:dyDescent="0.25">
      <c r="A302" s="2">
        <v>300.285084268508</v>
      </c>
      <c r="B302" s="2">
        <v>290.58759510350899</v>
      </c>
      <c r="C302" s="2">
        <v>299.81108951591398</v>
      </c>
      <c r="D302" s="2">
        <v>299.812436126102</v>
      </c>
      <c r="E302" s="2">
        <v>300.06359009133399</v>
      </c>
      <c r="F302" s="2">
        <v>290.58759510350899</v>
      </c>
      <c r="G302" s="1">
        <f t="shared" si="8"/>
        <v>296.85789836814598</v>
      </c>
      <c r="H302" s="3">
        <f t="shared" si="9"/>
        <v>296.85789836814598</v>
      </c>
    </row>
    <row r="303" spans="1:8" x14ac:dyDescent="0.25">
      <c r="A303" s="2">
        <v>300.707100909791</v>
      </c>
      <c r="B303" s="2">
        <v>295.97881751119002</v>
      </c>
      <c r="C303" s="2">
        <v>299.72976162762899</v>
      </c>
      <c r="D303" s="2">
        <v>299.73286576599997</v>
      </c>
      <c r="E303" s="2">
        <v>300.16160865413201</v>
      </c>
      <c r="F303" s="2">
        <v>295.97881751119002</v>
      </c>
      <c r="G303" s="1">
        <f t="shared" si="8"/>
        <v>298.71482866332201</v>
      </c>
      <c r="H303" s="3">
        <f t="shared" si="9"/>
        <v>298.71482866332201</v>
      </c>
    </row>
    <row r="304" spans="1:8" x14ac:dyDescent="0.25">
      <c r="A304" s="2">
        <v>301.31621478309501</v>
      </c>
      <c r="B304" s="2">
        <v>299.09538081145502</v>
      </c>
      <c r="C304" s="2">
        <v>299.75803724091298</v>
      </c>
      <c r="D304" s="2">
        <v>299.70580198820801</v>
      </c>
      <c r="E304" s="2">
        <v>300.28963881487698</v>
      </c>
      <c r="F304" s="2">
        <v>299.09538081145502</v>
      </c>
      <c r="G304" s="1">
        <f t="shared" si="8"/>
        <v>299.87674240833388</v>
      </c>
      <c r="H304" s="3">
        <f t="shared" si="9"/>
        <v>299.87674240833388</v>
      </c>
    </row>
    <row r="305" spans="1:8" x14ac:dyDescent="0.25">
      <c r="A305" s="2">
        <v>302.04724868442901</v>
      </c>
      <c r="B305" s="2">
        <v>298.27763793561098</v>
      </c>
      <c r="C305" s="2">
        <v>299.90762969372503</v>
      </c>
      <c r="D305" s="2">
        <v>299.70965997944302</v>
      </c>
      <c r="E305" s="2">
        <v>300.44044522978902</v>
      </c>
      <c r="F305" s="2">
        <v>298.27763793561098</v>
      </c>
      <c r="G305" s="1">
        <f t="shared" si="8"/>
        <v>299.77670990976799</v>
      </c>
      <c r="H305" s="3">
        <f t="shared" si="9"/>
        <v>299.77670990976799</v>
      </c>
    </row>
    <row r="306" spans="1:8" x14ac:dyDescent="0.25">
      <c r="A306" s="2">
        <v>302.42660786900399</v>
      </c>
      <c r="B306" s="2">
        <v>298.10560599022699</v>
      </c>
      <c r="C306" s="2">
        <v>300.218412984488</v>
      </c>
      <c r="D306" s="2">
        <v>299.73545573416499</v>
      </c>
      <c r="E306" s="2">
        <v>300.60023015702802</v>
      </c>
      <c r="F306" s="2">
        <v>298.10560599022699</v>
      </c>
      <c r="G306" s="1">
        <f t="shared" si="8"/>
        <v>299.86531978752322</v>
      </c>
      <c r="H306" s="3">
        <f t="shared" si="9"/>
        <v>299.86531978752322</v>
      </c>
    </row>
    <row r="307" spans="1:8" x14ac:dyDescent="0.25">
      <c r="A307" s="2">
        <v>298.63884124885698</v>
      </c>
      <c r="B307" s="2">
        <v>298.425394626529</v>
      </c>
      <c r="C307" s="2">
        <v>300.74229722215</v>
      </c>
      <c r="D307" s="2">
        <v>299.781790060368</v>
      </c>
      <c r="E307" s="2">
        <v>300.736987674391</v>
      </c>
      <c r="F307" s="2">
        <v>298.425394626529</v>
      </c>
      <c r="G307" s="1">
        <f t="shared" si="8"/>
        <v>299.45845090980396</v>
      </c>
      <c r="H307" s="3">
        <f t="shared" si="9"/>
        <v>299.45845090980396</v>
      </c>
    </row>
    <row r="308" spans="1:8" x14ac:dyDescent="0.25">
      <c r="A308" s="2">
        <v>301.57705331630399</v>
      </c>
      <c r="B308" s="2">
        <v>299.06304268265899</v>
      </c>
      <c r="C308" s="2">
        <v>297.06782932548202</v>
      </c>
      <c r="D308" s="2">
        <v>299.85846394970901</v>
      </c>
      <c r="E308" s="2">
        <v>300.806760440262</v>
      </c>
      <c r="F308" s="2">
        <v>299.06304268265899</v>
      </c>
      <c r="G308" s="1">
        <f t="shared" si="8"/>
        <v>299.57269873284582</v>
      </c>
      <c r="H308" s="3">
        <f t="shared" si="9"/>
        <v>299.57269873284582</v>
      </c>
    </row>
    <row r="309" spans="1:8" x14ac:dyDescent="0.25">
      <c r="A309" s="2">
        <v>301.00860165398399</v>
      </c>
      <c r="B309" s="2">
        <v>299.33874793424201</v>
      </c>
      <c r="C309" s="2">
        <v>301.34221504092</v>
      </c>
      <c r="D309" s="2">
        <v>300.00574064698498</v>
      </c>
      <c r="E309" s="2">
        <v>300.80423497714798</v>
      </c>
      <c r="F309" s="2">
        <v>299.33874793424201</v>
      </c>
      <c r="G309" s="1">
        <f t="shared" si="8"/>
        <v>300.30638136458685</v>
      </c>
      <c r="H309" s="3">
        <f t="shared" si="9"/>
        <v>300.30638136458685</v>
      </c>
    </row>
    <row r="310" spans="1:8" x14ac:dyDescent="0.25">
      <c r="A310" s="2">
        <v>300.60434870435</v>
      </c>
      <c r="B310" s="2">
        <v>298.931274420862</v>
      </c>
      <c r="C310" s="2">
        <v>301.58553180585199</v>
      </c>
      <c r="D310" s="2">
        <v>300.34951590496399</v>
      </c>
      <c r="E310" s="2">
        <v>300.76519374539902</v>
      </c>
      <c r="F310" s="2">
        <v>298.931274420862</v>
      </c>
      <c r="G310" s="1">
        <f t="shared" si="8"/>
        <v>300.19452316704815</v>
      </c>
      <c r="H310" s="3">
        <f t="shared" si="9"/>
        <v>300.19452316704815</v>
      </c>
    </row>
    <row r="311" spans="1:8" x14ac:dyDescent="0.25">
      <c r="A311" s="2">
        <v>300.34806643794599</v>
      </c>
      <c r="B311" s="2">
        <v>298.41453729148498</v>
      </c>
      <c r="C311" s="2">
        <v>301.40632231332597</v>
      </c>
      <c r="D311" s="2">
        <v>301.16285673722399</v>
      </c>
      <c r="E311" s="2">
        <v>300.69430174428101</v>
      </c>
      <c r="F311" s="2">
        <v>298.41453729148498</v>
      </c>
      <c r="G311" s="1">
        <f t="shared" si="8"/>
        <v>300.07343696929115</v>
      </c>
      <c r="H311" s="3">
        <f t="shared" si="9"/>
        <v>300.07343696929115</v>
      </c>
    </row>
    <row r="312" spans="1:8" x14ac:dyDescent="0.25">
      <c r="A312" s="2">
        <v>299.86056840421497</v>
      </c>
      <c r="B312" s="2">
        <v>299.61081817543698</v>
      </c>
      <c r="C312" s="2">
        <v>299.20304620875601</v>
      </c>
      <c r="D312" s="2">
        <v>290.04160870996901</v>
      </c>
      <c r="E312" s="2">
        <v>299.96505892512602</v>
      </c>
      <c r="F312" s="2">
        <v>299.61081817543698</v>
      </c>
      <c r="G312" s="1">
        <f t="shared" si="8"/>
        <v>298.0486530998233</v>
      </c>
      <c r="H312" s="3">
        <f t="shared" si="9"/>
        <v>298.0486530998233</v>
      </c>
    </row>
    <row r="313" spans="1:8" x14ac:dyDescent="0.25">
      <c r="A313" s="2">
        <v>299.79101938556602</v>
      </c>
      <c r="B313" s="2">
        <v>299.459932928407</v>
      </c>
      <c r="C313" s="2">
        <v>298.74237520020699</v>
      </c>
      <c r="D313" s="2">
        <v>300.71276368554601</v>
      </c>
      <c r="E313" s="2">
        <v>300.07732130579302</v>
      </c>
      <c r="F313" s="2">
        <v>299.459932928407</v>
      </c>
      <c r="G313" s="1">
        <f t="shared" si="8"/>
        <v>299.70722423898764</v>
      </c>
      <c r="H313" s="3">
        <f t="shared" si="9"/>
        <v>299.70722423898764</v>
      </c>
    </row>
    <row r="314" spans="1:8" x14ac:dyDescent="0.25">
      <c r="A314" s="2">
        <v>299.984378651719</v>
      </c>
      <c r="B314" s="2">
        <v>299.467360320762</v>
      </c>
      <c r="C314" s="2">
        <v>298.536327753877</v>
      </c>
      <c r="D314" s="2">
        <v>300.55086560552598</v>
      </c>
      <c r="E314" s="2">
        <v>300.51557990189298</v>
      </c>
      <c r="F314" s="2">
        <v>299.467360320762</v>
      </c>
      <c r="G314" s="1">
        <f t="shared" si="8"/>
        <v>299.75364542575653</v>
      </c>
      <c r="H314" s="3">
        <f t="shared" si="9"/>
        <v>299.75364542575653</v>
      </c>
    </row>
    <row r="315" spans="1:8" x14ac:dyDescent="0.25">
      <c r="A315" s="2">
        <v>300.25503842145099</v>
      </c>
      <c r="B315" s="2">
        <v>299.66948314927998</v>
      </c>
      <c r="C315" s="2">
        <v>298.53004299916802</v>
      </c>
      <c r="D315" s="2">
        <v>300.31537629136602</v>
      </c>
      <c r="E315" s="2">
        <v>294.35010264587498</v>
      </c>
      <c r="F315" s="2">
        <v>299.66948314927998</v>
      </c>
      <c r="G315" s="1">
        <f t="shared" si="8"/>
        <v>298.79825444273666</v>
      </c>
      <c r="H315" s="3">
        <f t="shared" si="9"/>
        <v>298.79825444273666</v>
      </c>
    </row>
    <row r="316" spans="1:8" x14ac:dyDescent="0.25">
      <c r="A316" s="2">
        <v>300.61644742817401</v>
      </c>
      <c r="B316" s="2">
        <v>300.153238356109</v>
      </c>
      <c r="C316" s="2">
        <v>298.68576342037397</v>
      </c>
      <c r="D316" s="2">
        <v>299.61589240639398</v>
      </c>
      <c r="E316" s="2">
        <v>300.26704850555501</v>
      </c>
      <c r="F316" s="2">
        <v>300.153238356109</v>
      </c>
      <c r="G316" s="1">
        <f t="shared" si="8"/>
        <v>299.91527141211918</v>
      </c>
      <c r="H316" s="3">
        <f t="shared" si="9"/>
        <v>299.91527141211918</v>
      </c>
    </row>
    <row r="317" spans="1:8" x14ac:dyDescent="0.25">
      <c r="A317" s="2">
        <v>301.06218670201702</v>
      </c>
      <c r="B317" s="2">
        <v>300.51918009381001</v>
      </c>
      <c r="C317" s="2">
        <v>298.93567186136602</v>
      </c>
      <c r="D317" s="2">
        <v>299.25049707101999</v>
      </c>
      <c r="E317" s="2">
        <v>299.51134066217497</v>
      </c>
      <c r="F317" s="2">
        <v>300.51918009381001</v>
      </c>
      <c r="G317" s="1">
        <f t="shared" si="8"/>
        <v>299.96634274736635</v>
      </c>
      <c r="H317" s="3">
        <f t="shared" si="9"/>
        <v>299.96634274736635</v>
      </c>
    </row>
    <row r="318" spans="1:8" x14ac:dyDescent="0.25">
      <c r="A318" s="2">
        <v>301.53294276303097</v>
      </c>
      <c r="B318" s="2">
        <v>300.36995056640598</v>
      </c>
      <c r="C318" s="2">
        <v>299.16662697447998</v>
      </c>
      <c r="D318" s="2">
        <v>299.10452420727398</v>
      </c>
      <c r="E318" s="2">
        <v>299.16125637445703</v>
      </c>
      <c r="F318" s="2">
        <v>300.36995056640598</v>
      </c>
      <c r="G318" s="1">
        <f t="shared" si="8"/>
        <v>299.95087524200898</v>
      </c>
      <c r="H318" s="3">
        <f t="shared" si="9"/>
        <v>299.95087524200898</v>
      </c>
    </row>
    <row r="319" spans="1:8" x14ac:dyDescent="0.25">
      <c r="A319" s="2">
        <v>301.883311451314</v>
      </c>
      <c r="B319" s="2">
        <v>300.033016279896</v>
      </c>
      <c r="C319" s="2">
        <v>299.28493662518702</v>
      </c>
      <c r="D319" s="2">
        <v>299.07382375588099</v>
      </c>
      <c r="E319" s="2">
        <v>299.07172568963</v>
      </c>
      <c r="F319" s="2">
        <v>300.033016279896</v>
      </c>
      <c r="G319" s="1">
        <f t="shared" si="8"/>
        <v>299.89663834696734</v>
      </c>
      <c r="H319" s="3">
        <f t="shared" si="9"/>
        <v>299.89663834696734</v>
      </c>
    </row>
    <row r="320" spans="1:8" x14ac:dyDescent="0.25">
      <c r="A320" s="2">
        <v>298.42772251649899</v>
      </c>
      <c r="B320" s="2">
        <v>299.647741737145</v>
      </c>
      <c r="C320" s="2">
        <v>299.286898925451</v>
      </c>
      <c r="D320" s="2">
        <v>299.106497867261</v>
      </c>
      <c r="E320" s="2">
        <v>299.16249239446699</v>
      </c>
      <c r="F320" s="2">
        <v>299.647741737145</v>
      </c>
      <c r="G320" s="1">
        <f t="shared" si="8"/>
        <v>299.21318252966131</v>
      </c>
      <c r="H320" s="3">
        <f t="shared" si="9"/>
        <v>299.21318252966131</v>
      </c>
    </row>
    <row r="321" spans="1:8" x14ac:dyDescent="0.25">
      <c r="A321" s="2">
        <v>301.75422825120802</v>
      </c>
      <c r="B321" s="2">
        <v>299.43272953938998</v>
      </c>
      <c r="C321" s="2">
        <v>299.26810784483098</v>
      </c>
      <c r="D321" s="2">
        <v>299.17385607123799</v>
      </c>
      <c r="E321" s="2">
        <v>299.42949899838499</v>
      </c>
      <c r="F321" s="2">
        <v>299.43272953938998</v>
      </c>
      <c r="G321" s="1">
        <f t="shared" si="8"/>
        <v>299.74852504074033</v>
      </c>
      <c r="H321" s="3">
        <f t="shared" si="9"/>
        <v>299.74852504074033</v>
      </c>
    </row>
    <row r="322" spans="1:8" x14ac:dyDescent="0.25">
      <c r="A322" s="2">
        <v>299.56122996991201</v>
      </c>
      <c r="B322" s="2">
        <v>299.91782605876301</v>
      </c>
      <c r="C322" s="2">
        <v>300.15714960835902</v>
      </c>
      <c r="D322" s="2">
        <v>300.04623127833298</v>
      </c>
      <c r="E322" s="2">
        <v>300.43163420388299</v>
      </c>
      <c r="F322" s="2">
        <v>299.91782605876301</v>
      </c>
      <c r="G322" s="1">
        <f t="shared" ref="G322:G385" si="10">AVERAGE(A322,B322,C322,D322,E322,F322)</f>
        <v>300.00531619633551</v>
      </c>
      <c r="H322" s="3">
        <f t="shared" ref="H322:H385" si="11">AVERAGE(A322:F322)</f>
        <v>300.00531619633551</v>
      </c>
    </row>
    <row r="323" spans="1:8" x14ac:dyDescent="0.25">
      <c r="A323" s="2">
        <v>299.05772285810099</v>
      </c>
      <c r="B323" s="2">
        <v>300.00597741727398</v>
      </c>
      <c r="C323" s="2">
        <v>300.654507456582</v>
      </c>
      <c r="D323" s="2">
        <v>300.086625817607</v>
      </c>
      <c r="E323" s="2">
        <v>296.82268851487999</v>
      </c>
      <c r="F323" s="2">
        <v>300.00597741727398</v>
      </c>
      <c r="G323" s="1">
        <f t="shared" si="10"/>
        <v>299.43891658028627</v>
      </c>
      <c r="H323" s="3">
        <f t="shared" si="11"/>
        <v>299.43891658028627</v>
      </c>
    </row>
    <row r="324" spans="1:8" x14ac:dyDescent="0.25">
      <c r="A324" s="2">
        <v>298.62221837138998</v>
      </c>
      <c r="B324" s="2">
        <v>300.95354839288001</v>
      </c>
      <c r="C324" s="2">
        <v>300.54513406208002</v>
      </c>
      <c r="D324" s="2">
        <v>300.10678313629302</v>
      </c>
      <c r="E324" s="2">
        <v>300.65621805794001</v>
      </c>
      <c r="F324" s="2">
        <v>300.95354839288001</v>
      </c>
      <c r="G324" s="1">
        <f t="shared" si="10"/>
        <v>300.30624173557715</v>
      </c>
      <c r="H324" s="3">
        <f t="shared" si="11"/>
        <v>300.30624173557715</v>
      </c>
    </row>
    <row r="325" spans="1:8" x14ac:dyDescent="0.25">
      <c r="A325" s="2">
        <v>298.29789526242803</v>
      </c>
      <c r="B325" s="2">
        <v>301.54778798938202</v>
      </c>
      <c r="C325" s="2">
        <v>299.81638140881199</v>
      </c>
      <c r="D325" s="2">
        <v>300.10304500765102</v>
      </c>
      <c r="E325" s="2">
        <v>300.84624826897601</v>
      </c>
      <c r="F325" s="2">
        <v>301.54778798938202</v>
      </c>
      <c r="G325" s="1">
        <f t="shared" si="10"/>
        <v>300.35985765443849</v>
      </c>
      <c r="H325" s="3">
        <f t="shared" si="11"/>
        <v>300.35985765443849</v>
      </c>
    </row>
    <row r="326" spans="1:8" x14ac:dyDescent="0.25">
      <c r="A326" s="2">
        <v>298.08751166162102</v>
      </c>
      <c r="B326" s="2">
        <v>301.03157494634598</v>
      </c>
      <c r="C326" s="2">
        <v>299.502708247616</v>
      </c>
      <c r="D326" s="2">
        <v>300.08504517553098</v>
      </c>
      <c r="E326" s="2">
        <v>288.06933502064999</v>
      </c>
      <c r="F326" s="2">
        <v>301.03157494634598</v>
      </c>
      <c r="G326" s="1">
        <f t="shared" si="10"/>
        <v>297.96795833301832</v>
      </c>
      <c r="H326" s="3">
        <f t="shared" si="11"/>
        <v>297.96795833301832</v>
      </c>
    </row>
    <row r="327" spans="1:8" x14ac:dyDescent="0.25">
      <c r="A327" s="2">
        <v>297.97000464889601</v>
      </c>
      <c r="B327" s="2">
        <v>300.533992044191</v>
      </c>
      <c r="C327" s="2">
        <v>299.63511045536598</v>
      </c>
      <c r="D327" s="2">
        <v>300.07103782787402</v>
      </c>
      <c r="E327" s="2">
        <v>300.56038715928901</v>
      </c>
      <c r="F327" s="2">
        <v>300.533992044191</v>
      </c>
      <c r="G327" s="1">
        <f t="shared" si="10"/>
        <v>299.88408736330121</v>
      </c>
      <c r="H327" s="3">
        <f t="shared" si="11"/>
        <v>299.88408736330121</v>
      </c>
    </row>
    <row r="328" spans="1:8" x14ac:dyDescent="0.25">
      <c r="A328" s="2">
        <v>297.91051128580801</v>
      </c>
      <c r="B328" s="2">
        <v>301.85515515165099</v>
      </c>
      <c r="C328" s="2">
        <v>300.19839311223501</v>
      </c>
      <c r="D328" s="2">
        <v>300.08275632496401</v>
      </c>
      <c r="E328" s="2">
        <v>299.79321996886301</v>
      </c>
      <c r="F328" s="2">
        <v>301.85515515165099</v>
      </c>
      <c r="G328" s="1">
        <f t="shared" si="10"/>
        <v>300.28253183252866</v>
      </c>
      <c r="H328" s="3">
        <f t="shared" si="11"/>
        <v>300.28253183252866</v>
      </c>
    </row>
    <row r="329" spans="1:8" x14ac:dyDescent="0.25">
      <c r="A329" s="2">
        <v>297.877403924362</v>
      </c>
      <c r="B329" s="2">
        <v>301.69507807778302</v>
      </c>
      <c r="C329" s="2">
        <v>300.23388266446801</v>
      </c>
      <c r="D329" s="2">
        <v>300.13805359280002</v>
      </c>
      <c r="E329" s="2">
        <v>299.61549870433498</v>
      </c>
      <c r="F329" s="2">
        <v>301.69507807778302</v>
      </c>
      <c r="G329" s="1">
        <f t="shared" si="10"/>
        <v>300.20916584025514</v>
      </c>
      <c r="H329" s="3">
        <f t="shared" si="11"/>
        <v>300.20916584025514</v>
      </c>
    </row>
    <row r="330" spans="1:8" x14ac:dyDescent="0.25">
      <c r="A330" s="2">
        <v>297.85289405402</v>
      </c>
      <c r="B330" s="2">
        <v>301.01274282879803</v>
      </c>
      <c r="C330" s="2">
        <v>299.51069516027297</v>
      </c>
      <c r="D330" s="2">
        <v>300.241331656466</v>
      </c>
      <c r="E330" s="2">
        <v>299.651954372185</v>
      </c>
      <c r="F330" s="2">
        <v>301.01274282879803</v>
      </c>
      <c r="G330" s="1">
        <f t="shared" si="10"/>
        <v>299.88039348342335</v>
      </c>
      <c r="H330" s="3">
        <f t="shared" si="11"/>
        <v>299.88039348342335</v>
      </c>
    </row>
    <row r="331" spans="1:8" x14ac:dyDescent="0.25">
      <c r="A331" s="2">
        <v>297.83442422772498</v>
      </c>
      <c r="B331" s="2">
        <v>300.82323468253497</v>
      </c>
      <c r="C331" s="2">
        <v>299.14952740694201</v>
      </c>
      <c r="D331" s="2">
        <v>300.37698858390701</v>
      </c>
      <c r="E331" s="2">
        <v>299.85766209850101</v>
      </c>
      <c r="F331" s="2">
        <v>300.82323468253497</v>
      </c>
      <c r="G331" s="1">
        <f t="shared" si="10"/>
        <v>299.81084528035751</v>
      </c>
      <c r="H331" s="3">
        <f t="shared" si="11"/>
        <v>299.81084528035751</v>
      </c>
    </row>
    <row r="332" spans="1:8" x14ac:dyDescent="0.25">
      <c r="A332" s="2">
        <v>299.90662141078099</v>
      </c>
      <c r="B332" s="2">
        <v>300.40368986376302</v>
      </c>
      <c r="C332" s="2">
        <v>299.81865965548002</v>
      </c>
      <c r="D332" s="2">
        <v>300.19043470255599</v>
      </c>
      <c r="E332" s="2">
        <v>300.45544970988902</v>
      </c>
      <c r="F332" s="2">
        <v>300.40368986376302</v>
      </c>
      <c r="G332" s="1">
        <f t="shared" si="10"/>
        <v>300.19642420103872</v>
      </c>
      <c r="H332" s="3">
        <f t="shared" si="11"/>
        <v>300.19642420103872</v>
      </c>
    </row>
    <row r="333" spans="1:8" x14ac:dyDescent="0.25">
      <c r="A333" s="2">
        <v>299.83308429242601</v>
      </c>
      <c r="B333" s="2">
        <v>301.36472552397697</v>
      </c>
      <c r="C333" s="2">
        <v>299.741375713114</v>
      </c>
      <c r="D333" s="2">
        <v>300.57886781108402</v>
      </c>
      <c r="E333" s="2">
        <v>301.16774689598998</v>
      </c>
      <c r="F333" s="2">
        <v>301.36472552397697</v>
      </c>
      <c r="G333" s="1">
        <f t="shared" si="10"/>
        <v>300.6750876267613</v>
      </c>
      <c r="H333" s="3">
        <f t="shared" si="11"/>
        <v>300.6750876267613</v>
      </c>
    </row>
    <row r="334" spans="1:8" x14ac:dyDescent="0.25">
      <c r="A334" s="2">
        <v>299.780071989357</v>
      </c>
      <c r="B334" s="2">
        <v>301.735638719816</v>
      </c>
      <c r="C334" s="2">
        <v>299.720627675618</v>
      </c>
      <c r="D334" s="2">
        <v>301.17838446580902</v>
      </c>
      <c r="E334" s="2">
        <v>301.54463313922201</v>
      </c>
      <c r="F334" s="2">
        <v>301.735638719816</v>
      </c>
      <c r="G334" s="1">
        <f t="shared" si="10"/>
        <v>300.94916578493968</v>
      </c>
      <c r="H334" s="3">
        <f t="shared" si="11"/>
        <v>300.94916578493968</v>
      </c>
    </row>
    <row r="335" spans="1:8" x14ac:dyDescent="0.25">
      <c r="A335" s="2">
        <v>299.74455419532001</v>
      </c>
      <c r="B335" s="2">
        <v>301.50226582120899</v>
      </c>
      <c r="C335" s="2">
        <v>299.74069293831298</v>
      </c>
      <c r="D335" s="2">
        <v>301.205430153831</v>
      </c>
      <c r="E335" s="2">
        <v>301.34320541563602</v>
      </c>
      <c r="F335" s="2">
        <v>301.50226582120899</v>
      </c>
      <c r="G335" s="1">
        <f t="shared" si="10"/>
        <v>300.83973572425299</v>
      </c>
      <c r="H335" s="3">
        <f t="shared" si="11"/>
        <v>300.83973572425299</v>
      </c>
    </row>
    <row r="336" spans="1:8" x14ac:dyDescent="0.25">
      <c r="A336" s="2">
        <v>299.72098116893301</v>
      </c>
      <c r="B336" s="2">
        <v>300.169194978284</v>
      </c>
      <c r="C336" s="2">
        <v>299.802599397096</v>
      </c>
      <c r="D336" s="2">
        <v>300.44094320615801</v>
      </c>
      <c r="E336" s="2">
        <v>301.42213280826599</v>
      </c>
      <c r="F336" s="2">
        <v>300.169194978284</v>
      </c>
      <c r="G336" s="1">
        <f t="shared" si="10"/>
        <v>300.28750775617016</v>
      </c>
      <c r="H336" s="3">
        <f t="shared" si="11"/>
        <v>300.28750775617016</v>
      </c>
    </row>
    <row r="337" spans="1:8" x14ac:dyDescent="0.25">
      <c r="A337" s="2">
        <v>299.704923195319</v>
      </c>
      <c r="B337" s="2">
        <v>301.171343570614</v>
      </c>
      <c r="C337" s="2">
        <v>299.91798048408702</v>
      </c>
      <c r="D337" s="2">
        <v>300.02234010766801</v>
      </c>
      <c r="E337" s="2">
        <v>301.36397628229901</v>
      </c>
      <c r="F337" s="2">
        <v>301.171343570614</v>
      </c>
      <c r="G337" s="1">
        <f t="shared" si="10"/>
        <v>300.55865120176685</v>
      </c>
      <c r="H337" s="3">
        <f t="shared" si="11"/>
        <v>300.55865120176685</v>
      </c>
    </row>
    <row r="338" spans="1:8" x14ac:dyDescent="0.25">
      <c r="A338" s="2">
        <v>299.693600337801</v>
      </c>
      <c r="B338" s="2">
        <v>301.25068573949699</v>
      </c>
      <c r="C338" s="2">
        <v>300.10162595968802</v>
      </c>
      <c r="D338" s="2">
        <v>299.97000098544601</v>
      </c>
      <c r="E338" s="2">
        <v>300.826151878909</v>
      </c>
      <c r="F338" s="2">
        <v>301.25068573949699</v>
      </c>
      <c r="G338" s="1">
        <f t="shared" si="10"/>
        <v>300.51545844013964</v>
      </c>
      <c r="H338" s="3">
        <f t="shared" si="11"/>
        <v>300.51545844013964</v>
      </c>
    </row>
    <row r="339" spans="1:8" x14ac:dyDescent="0.25">
      <c r="A339" s="2">
        <v>299.685291750641</v>
      </c>
      <c r="B339" s="2">
        <v>301.57318766977301</v>
      </c>
      <c r="C339" s="2">
        <v>300.36412827517898</v>
      </c>
      <c r="D339" s="2">
        <v>300.11916183599601</v>
      </c>
      <c r="E339" s="2">
        <v>300.646830886506</v>
      </c>
      <c r="F339" s="2">
        <v>301.57318766977301</v>
      </c>
      <c r="G339" s="1">
        <f t="shared" si="10"/>
        <v>300.66029801464464</v>
      </c>
      <c r="H339" s="3">
        <f t="shared" si="11"/>
        <v>300.66029801464464</v>
      </c>
    </row>
    <row r="340" spans="1:8" x14ac:dyDescent="0.25">
      <c r="A340" s="2">
        <v>299.68053967509201</v>
      </c>
      <c r="B340" s="2">
        <v>301.55625413128001</v>
      </c>
      <c r="C340" s="2">
        <v>300.70431341646503</v>
      </c>
      <c r="D340" s="2">
        <v>300.43435130616098</v>
      </c>
      <c r="E340" s="2">
        <v>301.37342323789602</v>
      </c>
      <c r="F340" s="2">
        <v>301.55625413128001</v>
      </c>
      <c r="G340" s="1">
        <f t="shared" si="10"/>
        <v>300.88418931636232</v>
      </c>
      <c r="H340" s="3">
        <f t="shared" si="11"/>
        <v>300.88418931636232</v>
      </c>
    </row>
    <row r="341" spans="1:8" x14ac:dyDescent="0.25">
      <c r="A341" s="2">
        <v>299.68085972006202</v>
      </c>
      <c r="B341" s="2">
        <v>300.99502688057402</v>
      </c>
      <c r="C341" s="2">
        <v>301.09166207231198</v>
      </c>
      <c r="D341" s="2">
        <v>300.94705202211497</v>
      </c>
      <c r="E341" s="2">
        <v>301.665446184085</v>
      </c>
      <c r="F341" s="2">
        <v>300.99502688057402</v>
      </c>
      <c r="G341" s="1">
        <f t="shared" si="10"/>
        <v>300.89584562662031</v>
      </c>
      <c r="H341" s="3">
        <f t="shared" si="11"/>
        <v>300.89584562662031</v>
      </c>
    </row>
    <row r="342" spans="1:8" x14ac:dyDescent="0.25">
      <c r="A342" s="2">
        <v>299.994186928511</v>
      </c>
      <c r="B342" s="2">
        <v>299.33357214720297</v>
      </c>
      <c r="C342" s="2">
        <v>300.45262021799698</v>
      </c>
      <c r="D342" s="2">
        <v>300.814841777472</v>
      </c>
      <c r="E342" s="2">
        <v>299.193343073775</v>
      </c>
      <c r="F342" s="2">
        <v>299.33357214720297</v>
      </c>
      <c r="G342" s="1">
        <f t="shared" si="10"/>
        <v>299.85368938202686</v>
      </c>
      <c r="H342" s="3">
        <f t="shared" si="11"/>
        <v>299.85368938202686</v>
      </c>
    </row>
    <row r="343" spans="1:8" x14ac:dyDescent="0.25">
      <c r="A343" s="2">
        <v>299.99643396418497</v>
      </c>
      <c r="B343" s="2">
        <v>298.92473697955302</v>
      </c>
      <c r="C343" s="2">
        <v>300.95703636938902</v>
      </c>
      <c r="D343" s="2">
        <v>301.75008888088502</v>
      </c>
      <c r="E343" s="2">
        <v>299.00830124759102</v>
      </c>
      <c r="F343" s="2">
        <v>298.92473697955302</v>
      </c>
      <c r="G343" s="1">
        <f t="shared" si="10"/>
        <v>299.92688907019266</v>
      </c>
      <c r="H343" s="3">
        <f t="shared" si="11"/>
        <v>299.92688907019266</v>
      </c>
    </row>
    <row r="344" spans="1:8" x14ac:dyDescent="0.25">
      <c r="A344" s="2">
        <v>300.00920597101998</v>
      </c>
      <c r="B344" s="2">
        <v>298.79157572122398</v>
      </c>
      <c r="C344" s="2">
        <v>301.60889209740702</v>
      </c>
      <c r="D344" s="2">
        <v>302.56041963472001</v>
      </c>
      <c r="E344" s="2">
        <v>299.00978506878403</v>
      </c>
      <c r="F344" s="2">
        <v>298.79157572122398</v>
      </c>
      <c r="G344" s="1">
        <f t="shared" si="10"/>
        <v>300.12857570239652</v>
      </c>
      <c r="H344" s="3">
        <f t="shared" si="11"/>
        <v>300.12857570239652</v>
      </c>
    </row>
    <row r="345" spans="1:8" x14ac:dyDescent="0.25">
      <c r="A345" s="2">
        <v>300.03606511605</v>
      </c>
      <c r="B345" s="2">
        <v>298.73255558307699</v>
      </c>
      <c r="C345" s="2">
        <v>302.17370579269402</v>
      </c>
      <c r="D345" s="2">
        <v>302.28759871173799</v>
      </c>
      <c r="E345" s="2">
        <v>299.05570506995798</v>
      </c>
      <c r="F345" s="2">
        <v>298.73255558307699</v>
      </c>
      <c r="G345" s="1">
        <f t="shared" si="10"/>
        <v>300.1696976427657</v>
      </c>
      <c r="H345" s="3">
        <f t="shared" si="11"/>
        <v>300.1696976427657</v>
      </c>
    </row>
    <row r="346" spans="1:8" x14ac:dyDescent="0.25">
      <c r="A346" s="2">
        <v>300.080792447276</v>
      </c>
      <c r="B346" s="2">
        <v>298.73885689813397</v>
      </c>
      <c r="C346" s="2">
        <v>302.23622150066501</v>
      </c>
      <c r="D346" s="2">
        <v>301.15128240578798</v>
      </c>
      <c r="E346" s="2">
        <v>299.10736226229898</v>
      </c>
      <c r="F346" s="2">
        <v>298.73885689813397</v>
      </c>
      <c r="G346" s="1">
        <f t="shared" si="10"/>
        <v>300.00889540204929</v>
      </c>
      <c r="H346" s="3">
        <f t="shared" si="11"/>
        <v>300.00889540204929</v>
      </c>
    </row>
    <row r="347" spans="1:8" x14ac:dyDescent="0.25">
      <c r="A347" s="2">
        <v>300.14948893242899</v>
      </c>
      <c r="B347" s="2">
        <v>298.64700634679701</v>
      </c>
      <c r="C347" s="2">
        <v>301.63056068151798</v>
      </c>
      <c r="D347" s="2">
        <v>300.39207539519202</v>
      </c>
      <c r="E347" s="2">
        <v>299.30162198239702</v>
      </c>
      <c r="F347" s="2">
        <v>298.64700634679701</v>
      </c>
      <c r="G347" s="1">
        <f t="shared" si="10"/>
        <v>299.79462661418836</v>
      </c>
      <c r="H347" s="3">
        <f t="shared" si="11"/>
        <v>299.79462661418836</v>
      </c>
    </row>
    <row r="348" spans="1:8" x14ac:dyDescent="0.25">
      <c r="A348" s="2">
        <v>300.24888743828899</v>
      </c>
      <c r="B348" s="2">
        <v>298.46994676975498</v>
      </c>
      <c r="C348" s="2">
        <v>301.10871623460901</v>
      </c>
      <c r="D348" s="2">
        <v>299.86720025640199</v>
      </c>
      <c r="E348" s="2">
        <v>299.76801118566101</v>
      </c>
      <c r="F348" s="2">
        <v>298.46994676975498</v>
      </c>
      <c r="G348" s="1">
        <f t="shared" si="10"/>
        <v>299.65545144241179</v>
      </c>
      <c r="H348" s="3">
        <f t="shared" si="11"/>
        <v>299.65545144241179</v>
      </c>
    </row>
    <row r="349" spans="1:8" x14ac:dyDescent="0.25">
      <c r="A349" s="2">
        <v>300.386028733866</v>
      </c>
      <c r="B349" s="2">
        <v>298.37660442612099</v>
      </c>
      <c r="C349" s="2">
        <v>300.94358895792999</v>
      </c>
      <c r="D349" s="2">
        <v>299.47889995371401</v>
      </c>
      <c r="E349" s="2">
        <v>300.47781406957603</v>
      </c>
      <c r="F349" s="2">
        <v>298.37660442612099</v>
      </c>
      <c r="G349" s="1">
        <f t="shared" si="10"/>
        <v>299.67325676122135</v>
      </c>
      <c r="H349" s="3">
        <f t="shared" si="11"/>
        <v>299.67325676122135</v>
      </c>
    </row>
    <row r="350" spans="1:8" x14ac:dyDescent="0.25">
      <c r="A350" s="2">
        <v>300.66691554307999</v>
      </c>
      <c r="B350" s="2">
        <v>298.37214548228002</v>
      </c>
      <c r="C350" s="2">
        <v>301.04882584452997</v>
      </c>
      <c r="D350" s="2">
        <v>299.20877012940099</v>
      </c>
      <c r="E350" s="2">
        <v>301.24174324068503</v>
      </c>
      <c r="F350" s="2">
        <v>298.37214548228002</v>
      </c>
      <c r="G350" s="1">
        <f t="shared" si="10"/>
        <v>299.81842428704272</v>
      </c>
      <c r="H350" s="3">
        <f t="shared" si="11"/>
        <v>299.81842428704272</v>
      </c>
    </row>
    <row r="351" spans="1:8" x14ac:dyDescent="0.25">
      <c r="A351" s="2">
        <v>301.20287672973302</v>
      </c>
      <c r="B351" s="2">
        <v>298.455989482012</v>
      </c>
      <c r="C351" s="2">
        <v>298.12098572381501</v>
      </c>
      <c r="D351" s="2">
        <v>299.05870278576498</v>
      </c>
      <c r="E351" s="2">
        <v>301.12885481578599</v>
      </c>
      <c r="F351" s="2">
        <v>298.455989482012</v>
      </c>
      <c r="G351" s="1">
        <f t="shared" si="10"/>
        <v>299.40389983652051</v>
      </c>
      <c r="H351" s="3">
        <f t="shared" si="11"/>
        <v>299.40389983652051</v>
      </c>
    </row>
    <row r="352" spans="1:8" x14ac:dyDescent="0.25">
      <c r="A352" s="2">
        <v>300.89698110986802</v>
      </c>
      <c r="B352" s="2">
        <v>300.08801454437599</v>
      </c>
      <c r="C352" s="2">
        <v>302.79655377110601</v>
      </c>
      <c r="D352" s="2">
        <v>299.93183471403398</v>
      </c>
      <c r="E352" s="2">
        <v>298.95068265144101</v>
      </c>
      <c r="F352" s="2">
        <v>300.08801454437599</v>
      </c>
      <c r="G352" s="1">
        <f t="shared" si="10"/>
        <v>300.45868022253347</v>
      </c>
      <c r="H352" s="3">
        <f t="shared" si="11"/>
        <v>300.45868022253347</v>
      </c>
    </row>
    <row r="353" spans="1:8" x14ac:dyDescent="0.25">
      <c r="A353" s="2">
        <v>301.59546043809797</v>
      </c>
      <c r="B353" s="2">
        <v>300.24240177425702</v>
      </c>
      <c r="C353" s="2">
        <v>302.26818040818301</v>
      </c>
      <c r="D353" s="2">
        <v>299.97239658008101</v>
      </c>
      <c r="E353" s="2">
        <v>298.28491172617902</v>
      </c>
      <c r="F353" s="2">
        <v>300.24240177425702</v>
      </c>
      <c r="G353" s="1">
        <f t="shared" si="10"/>
        <v>300.43429211684253</v>
      </c>
      <c r="H353" s="3">
        <f t="shared" si="11"/>
        <v>300.43429211684253</v>
      </c>
    </row>
    <row r="354" spans="1:8" x14ac:dyDescent="0.25">
      <c r="A354" s="2">
        <v>301.58959403805301</v>
      </c>
      <c r="B354" s="2">
        <v>300.35595293666898</v>
      </c>
      <c r="C354" s="2">
        <v>301.67718022204201</v>
      </c>
      <c r="D354" s="2">
        <v>300.09697704198101</v>
      </c>
      <c r="E354" s="2">
        <v>297.983622255792</v>
      </c>
      <c r="F354" s="2">
        <v>300.35595293666898</v>
      </c>
      <c r="G354" s="1">
        <f t="shared" si="10"/>
        <v>300.3432132385343</v>
      </c>
      <c r="H354" s="3">
        <f t="shared" si="11"/>
        <v>300.3432132385343</v>
      </c>
    </row>
    <row r="355" spans="1:8" x14ac:dyDescent="0.25">
      <c r="A355" s="2">
        <v>301.03023082982003</v>
      </c>
      <c r="B355" s="2">
        <v>300.36863316811002</v>
      </c>
      <c r="C355" s="2">
        <v>301.10340362278498</v>
      </c>
      <c r="D355" s="2">
        <v>300.27808189005702</v>
      </c>
      <c r="E355" s="2">
        <v>297.91525983661302</v>
      </c>
      <c r="F355" s="2">
        <v>300.36863316811002</v>
      </c>
      <c r="G355" s="1">
        <f t="shared" si="10"/>
        <v>300.17737375258253</v>
      </c>
      <c r="H355" s="3">
        <f t="shared" si="11"/>
        <v>300.17737375258253</v>
      </c>
    </row>
    <row r="356" spans="1:8" x14ac:dyDescent="0.25">
      <c r="A356" s="2">
        <v>300.33009678664303</v>
      </c>
      <c r="B356" s="2">
        <v>300.24951651045097</v>
      </c>
      <c r="C356" s="2">
        <v>300.65725480815797</v>
      </c>
      <c r="D356" s="2">
        <v>300.48262226268099</v>
      </c>
      <c r="E356" s="2">
        <v>298.003429720648</v>
      </c>
      <c r="F356" s="2">
        <v>300.24951651045097</v>
      </c>
      <c r="G356" s="1">
        <f t="shared" si="10"/>
        <v>299.9954060998387</v>
      </c>
      <c r="H356" s="3">
        <f t="shared" si="11"/>
        <v>299.9954060998387</v>
      </c>
    </row>
    <row r="357" spans="1:8" x14ac:dyDescent="0.25">
      <c r="A357" s="2">
        <v>299.80766901257198</v>
      </c>
      <c r="B357" s="2">
        <v>300.11921648060701</v>
      </c>
      <c r="C357" s="2">
        <v>300.39094176475498</v>
      </c>
      <c r="D357" s="2">
        <v>300.66186719103899</v>
      </c>
      <c r="E357" s="2">
        <v>298.20410884167097</v>
      </c>
      <c r="F357" s="2">
        <v>300.11921648060701</v>
      </c>
      <c r="G357" s="1">
        <f t="shared" si="10"/>
        <v>299.88383662854181</v>
      </c>
      <c r="H357" s="3">
        <f t="shared" si="11"/>
        <v>299.88383662854181</v>
      </c>
    </row>
    <row r="358" spans="1:8" x14ac:dyDescent="0.25">
      <c r="A358" s="2">
        <v>299.46338877580399</v>
      </c>
      <c r="B358" s="2">
        <v>300.05899588199799</v>
      </c>
      <c r="C358" s="2">
        <v>300.28132748594902</v>
      </c>
      <c r="D358" s="2">
        <v>300.728724980067</v>
      </c>
      <c r="E358" s="2">
        <v>298.49425793587102</v>
      </c>
      <c r="F358" s="2">
        <v>300.05899588199799</v>
      </c>
      <c r="G358" s="1">
        <f t="shared" si="10"/>
        <v>299.84761515694782</v>
      </c>
      <c r="H358" s="3">
        <f t="shared" si="11"/>
        <v>299.84761515694782</v>
      </c>
    </row>
    <row r="359" spans="1:8" x14ac:dyDescent="0.25">
      <c r="A359" s="2">
        <v>299.24895209506798</v>
      </c>
      <c r="B359" s="2">
        <v>300.07907586104398</v>
      </c>
      <c r="C359" s="2">
        <v>300.28216798802202</v>
      </c>
      <c r="D359" s="2">
        <v>300.69986571236001</v>
      </c>
      <c r="E359" s="2">
        <v>298.83577530056499</v>
      </c>
      <c r="F359" s="2">
        <v>300.07907586104398</v>
      </c>
      <c r="G359" s="1">
        <f t="shared" si="10"/>
        <v>299.87081880301719</v>
      </c>
      <c r="H359" s="3">
        <f t="shared" si="11"/>
        <v>299.87081880301719</v>
      </c>
    </row>
    <row r="360" spans="1:8" x14ac:dyDescent="0.25">
      <c r="A360" s="2">
        <v>299.12770567068799</v>
      </c>
      <c r="B360" s="2">
        <v>300.23857790706597</v>
      </c>
      <c r="C360" s="2">
        <v>300.35178517583</v>
      </c>
      <c r="D360" s="2">
        <v>300.57356694075202</v>
      </c>
      <c r="E360" s="2">
        <v>299.151334260466</v>
      </c>
      <c r="F360" s="2">
        <v>300.23857790706597</v>
      </c>
      <c r="G360" s="1">
        <f t="shared" si="10"/>
        <v>299.94692464364465</v>
      </c>
      <c r="H360" s="3">
        <f t="shared" si="11"/>
        <v>299.94692464364465</v>
      </c>
    </row>
    <row r="361" spans="1:8" x14ac:dyDescent="0.25">
      <c r="A361" s="2">
        <v>299.073429050573</v>
      </c>
      <c r="B361" s="2">
        <v>300.48083226985898</v>
      </c>
      <c r="C361" s="2">
        <v>300.45342451470702</v>
      </c>
      <c r="D361" s="2">
        <v>300.34842163044902</v>
      </c>
      <c r="E361" s="2">
        <v>299.40214463051001</v>
      </c>
      <c r="F361" s="2">
        <v>300.48083226985898</v>
      </c>
      <c r="G361" s="1">
        <f t="shared" si="10"/>
        <v>300.03984739432622</v>
      </c>
      <c r="H361" s="3">
        <f t="shared" si="11"/>
        <v>300.03984739432622</v>
      </c>
    </row>
    <row r="362" spans="1:8" x14ac:dyDescent="0.25">
      <c r="A362" s="2">
        <v>299.956376136985</v>
      </c>
      <c r="B362" s="2">
        <v>300.12034009322798</v>
      </c>
      <c r="C362" s="2">
        <v>300.11802218409099</v>
      </c>
      <c r="D362" s="2">
        <v>299.741137037106</v>
      </c>
      <c r="E362" s="2">
        <v>300.232473172661</v>
      </c>
      <c r="F362" s="2">
        <v>300.12034009322798</v>
      </c>
      <c r="G362" s="1">
        <f t="shared" si="10"/>
        <v>300.04811478621644</v>
      </c>
      <c r="H362" s="3">
        <f t="shared" si="11"/>
        <v>300.04811478621644</v>
      </c>
    </row>
    <row r="363" spans="1:8" x14ac:dyDescent="0.25">
      <c r="A363" s="2">
        <v>299.94855040944702</v>
      </c>
      <c r="B363" s="2">
        <v>300.03021265171401</v>
      </c>
      <c r="C363" s="2">
        <v>300.20993637249501</v>
      </c>
      <c r="D363" s="2">
        <v>299.50260785691103</v>
      </c>
      <c r="E363" s="2">
        <v>300.54781988568101</v>
      </c>
      <c r="F363" s="2">
        <v>300.03021265171401</v>
      </c>
      <c r="G363" s="1">
        <f t="shared" si="10"/>
        <v>300.04488997132705</v>
      </c>
      <c r="H363" s="3">
        <f t="shared" si="11"/>
        <v>300.04488997132705</v>
      </c>
    </row>
    <row r="364" spans="1:8" x14ac:dyDescent="0.25">
      <c r="A364" s="2">
        <v>299.97170627881502</v>
      </c>
      <c r="B364" s="2">
        <v>300.00093001989802</v>
      </c>
      <c r="C364" s="2">
        <v>300.261159498062</v>
      </c>
      <c r="D364" s="2">
        <v>299.32597202838701</v>
      </c>
      <c r="E364" s="2">
        <v>298.18695604450397</v>
      </c>
      <c r="F364" s="2">
        <v>300.00093001989802</v>
      </c>
      <c r="G364" s="1">
        <f t="shared" si="10"/>
        <v>299.62460898159401</v>
      </c>
      <c r="H364" s="3">
        <f t="shared" si="11"/>
        <v>299.62460898159401</v>
      </c>
    </row>
    <row r="365" spans="1:8" x14ac:dyDescent="0.25">
      <c r="A365" s="2">
        <v>300.01313654888202</v>
      </c>
      <c r="B365" s="2">
        <v>300.06772311162399</v>
      </c>
      <c r="C365" s="2">
        <v>300.27212217835</v>
      </c>
      <c r="D365" s="2">
        <v>299.22405650917</v>
      </c>
      <c r="E365" s="2">
        <v>300.50501455143302</v>
      </c>
      <c r="F365" s="2">
        <v>300.06772311162399</v>
      </c>
      <c r="G365" s="1">
        <f t="shared" si="10"/>
        <v>300.02496266851387</v>
      </c>
      <c r="H365" s="3">
        <f t="shared" si="11"/>
        <v>300.02496266851387</v>
      </c>
    </row>
    <row r="366" spans="1:8" x14ac:dyDescent="0.25">
      <c r="A366" s="2">
        <v>300.02180067897598</v>
      </c>
      <c r="B366" s="2">
        <v>300.495665687729</v>
      </c>
      <c r="C366" s="2">
        <v>300.25979677582001</v>
      </c>
      <c r="D366" s="2">
        <v>299.19845898613897</v>
      </c>
      <c r="E366" s="2">
        <v>300.09777903175899</v>
      </c>
      <c r="F366" s="2">
        <v>300.495665687729</v>
      </c>
      <c r="G366" s="1">
        <f t="shared" si="10"/>
        <v>300.09486114135871</v>
      </c>
      <c r="H366" s="3">
        <f t="shared" si="11"/>
        <v>300.09486114135871</v>
      </c>
    </row>
    <row r="367" spans="1:8" x14ac:dyDescent="0.25">
      <c r="A367" s="2">
        <v>299.94959542914899</v>
      </c>
      <c r="B367" s="2">
        <v>295.141259680838</v>
      </c>
      <c r="C367" s="2">
        <v>300.25979695534801</v>
      </c>
      <c r="D367" s="2">
        <v>299.25295632209998</v>
      </c>
      <c r="E367" s="2">
        <v>299.79904299952602</v>
      </c>
      <c r="F367" s="2">
        <v>295.141259680838</v>
      </c>
      <c r="G367" s="1">
        <f t="shared" si="10"/>
        <v>298.25731851129984</v>
      </c>
      <c r="H367" s="3">
        <f t="shared" si="11"/>
        <v>298.25731851129984</v>
      </c>
    </row>
    <row r="368" spans="1:8" x14ac:dyDescent="0.25">
      <c r="A368" s="2">
        <v>299.82943055920799</v>
      </c>
      <c r="B368" s="2">
        <v>300.52629416626797</v>
      </c>
      <c r="C368" s="2">
        <v>300.34169382156603</v>
      </c>
      <c r="D368" s="2">
        <v>299.414846017787</v>
      </c>
      <c r="E368" s="2">
        <v>299.61057825368903</v>
      </c>
      <c r="F368" s="2">
        <v>300.52629416626797</v>
      </c>
      <c r="G368" s="1">
        <f t="shared" si="10"/>
        <v>300.04152283079765</v>
      </c>
      <c r="H368" s="3">
        <f t="shared" si="11"/>
        <v>300.04152283079765</v>
      </c>
    </row>
    <row r="369" spans="1:8" x14ac:dyDescent="0.25">
      <c r="A369" s="2">
        <v>299.73280831875297</v>
      </c>
      <c r="B369" s="2">
        <v>300.07500857653702</v>
      </c>
      <c r="C369" s="2">
        <v>300.63640839529302</v>
      </c>
      <c r="D369" s="2">
        <v>299.78882935921098</v>
      </c>
      <c r="E369" s="2">
        <v>299.53593093516002</v>
      </c>
      <c r="F369" s="2">
        <v>300.07500857653702</v>
      </c>
      <c r="G369" s="1">
        <f t="shared" si="10"/>
        <v>299.97399902691518</v>
      </c>
      <c r="H369" s="3">
        <f t="shared" si="11"/>
        <v>299.97399902691518</v>
      </c>
    </row>
    <row r="370" spans="1:8" x14ac:dyDescent="0.25">
      <c r="A370" s="2">
        <v>299.68431892060602</v>
      </c>
      <c r="B370" s="2">
        <v>300.14453482931799</v>
      </c>
      <c r="C370" s="2">
        <v>301.31262427718002</v>
      </c>
      <c r="D370" s="2">
        <v>300.65178943743899</v>
      </c>
      <c r="E370" s="2">
        <v>299.62407039905298</v>
      </c>
      <c r="F370" s="2">
        <v>300.14453482931799</v>
      </c>
      <c r="G370" s="1">
        <f t="shared" si="10"/>
        <v>300.26031211548565</v>
      </c>
      <c r="H370" s="3">
        <f t="shared" si="11"/>
        <v>300.26031211548565</v>
      </c>
    </row>
    <row r="371" spans="1:8" x14ac:dyDescent="0.25">
      <c r="A371" s="2">
        <v>299.67091502515302</v>
      </c>
      <c r="B371" s="2">
        <v>300.39981022751101</v>
      </c>
      <c r="C371" s="2">
        <v>293.36814393134301</v>
      </c>
      <c r="D371" s="2">
        <v>294.20931566595601</v>
      </c>
      <c r="E371" s="2">
        <v>300.006699873591</v>
      </c>
      <c r="F371" s="2">
        <v>300.39981022751101</v>
      </c>
      <c r="G371" s="1">
        <f t="shared" si="10"/>
        <v>298.0091158251775</v>
      </c>
      <c r="H371" s="3">
        <f t="shared" si="11"/>
        <v>298.0091158251775</v>
      </c>
    </row>
    <row r="372" spans="1:8" x14ac:dyDescent="0.25">
      <c r="A372" s="2">
        <v>299.99426962602502</v>
      </c>
      <c r="B372" s="2">
        <v>300.28050403625099</v>
      </c>
      <c r="C372" s="2">
        <v>308.010054249706</v>
      </c>
      <c r="D372" s="2">
        <v>306.92774885988001</v>
      </c>
      <c r="E372" s="2">
        <v>300.945123254549</v>
      </c>
      <c r="F372" s="2">
        <v>300.28050403625099</v>
      </c>
      <c r="G372" s="1">
        <f t="shared" si="10"/>
        <v>302.73970067711031</v>
      </c>
      <c r="H372" s="3">
        <f t="shared" si="11"/>
        <v>302.73970067711031</v>
      </c>
    </row>
    <row r="373" spans="1:8" x14ac:dyDescent="0.25">
      <c r="A373" s="2">
        <v>300.00128260771697</v>
      </c>
      <c r="B373" s="2">
        <v>300.72975251339199</v>
      </c>
      <c r="C373" s="2">
        <v>307.26838807787601</v>
      </c>
      <c r="D373" s="2">
        <v>306.71274672134001</v>
      </c>
      <c r="E373" s="2">
        <v>302.68585493357102</v>
      </c>
      <c r="F373" s="2">
        <v>300.72975251339199</v>
      </c>
      <c r="G373" s="1">
        <f t="shared" si="10"/>
        <v>303.02129622788135</v>
      </c>
      <c r="H373" s="3">
        <f t="shared" si="11"/>
        <v>303.02129622788135</v>
      </c>
    </row>
    <row r="374" spans="1:8" x14ac:dyDescent="0.25">
      <c r="A374" s="2">
        <v>300.01836432794602</v>
      </c>
      <c r="B374" s="2">
        <v>294.61023306197097</v>
      </c>
      <c r="C374" s="2">
        <v>306.941595757507</v>
      </c>
      <c r="D374" s="2">
        <v>306.99587170984302</v>
      </c>
      <c r="E374" s="2">
        <v>292.084984786289</v>
      </c>
      <c r="F374" s="2">
        <v>294.61023306197097</v>
      </c>
      <c r="G374" s="1">
        <f t="shared" si="10"/>
        <v>299.21021378425451</v>
      </c>
      <c r="H374" s="3">
        <f t="shared" si="11"/>
        <v>299.21021378425451</v>
      </c>
    </row>
    <row r="375" spans="1:8" x14ac:dyDescent="0.25">
      <c r="A375" s="2">
        <v>300.04545712244999</v>
      </c>
      <c r="B375" s="2">
        <v>300.16436337178197</v>
      </c>
      <c r="C375" s="2">
        <v>306.93251119764699</v>
      </c>
      <c r="D375" s="2">
        <v>307.12806382586899</v>
      </c>
      <c r="E375" s="2">
        <v>298.47954614477902</v>
      </c>
      <c r="F375" s="2">
        <v>300.16436337178197</v>
      </c>
      <c r="G375" s="1">
        <f t="shared" si="10"/>
        <v>302.15238417238487</v>
      </c>
      <c r="H375" s="3">
        <f t="shared" si="11"/>
        <v>302.15238417238487</v>
      </c>
    </row>
    <row r="376" spans="1:8" x14ac:dyDescent="0.25">
      <c r="A376" s="2">
        <v>300.08289808078098</v>
      </c>
      <c r="B376" s="2">
        <v>299.45191534258601</v>
      </c>
      <c r="C376" s="2">
        <v>307.45593564386701</v>
      </c>
      <c r="D376" s="2">
        <v>307.32810812326898</v>
      </c>
      <c r="E376" s="2">
        <v>302.37291743136302</v>
      </c>
      <c r="F376" s="2">
        <v>299.45191534258601</v>
      </c>
      <c r="G376" s="1">
        <f t="shared" si="10"/>
        <v>302.69061499407536</v>
      </c>
      <c r="H376" s="3">
        <f t="shared" si="11"/>
        <v>302.69061499407536</v>
      </c>
    </row>
    <row r="377" spans="1:8" x14ac:dyDescent="0.25">
      <c r="A377" s="2">
        <v>300.12948550069001</v>
      </c>
      <c r="B377" s="2">
        <v>299.27216275791301</v>
      </c>
      <c r="C377" s="2">
        <v>297.61717236456298</v>
      </c>
      <c r="D377" s="2">
        <v>298.95095399392602</v>
      </c>
      <c r="E377" s="2">
        <v>301.04909742169798</v>
      </c>
      <c r="F377" s="2">
        <v>299.27216275791301</v>
      </c>
      <c r="G377" s="1">
        <f t="shared" si="10"/>
        <v>299.38183913278385</v>
      </c>
      <c r="H377" s="3">
        <f t="shared" si="11"/>
        <v>299.38183913278385</v>
      </c>
    </row>
    <row r="378" spans="1:8" x14ac:dyDescent="0.25">
      <c r="A378" s="2">
        <v>300.18885965144801</v>
      </c>
      <c r="B378" s="2">
        <v>299.24255943341802</v>
      </c>
      <c r="C378" s="2">
        <v>308.64852710025201</v>
      </c>
      <c r="D378" s="2">
        <v>306.52722795248201</v>
      </c>
      <c r="E378" s="2">
        <v>299.97069497553503</v>
      </c>
      <c r="F378" s="2">
        <v>299.24255943341802</v>
      </c>
      <c r="G378" s="1">
        <f t="shared" si="10"/>
        <v>302.30340475775887</v>
      </c>
      <c r="H378" s="3">
        <f t="shared" si="11"/>
        <v>302.30340475775887</v>
      </c>
    </row>
    <row r="379" spans="1:8" x14ac:dyDescent="0.25">
      <c r="A379" s="2">
        <v>300.25377547359398</v>
      </c>
      <c r="B379" s="2">
        <v>299.30432159590498</v>
      </c>
      <c r="C379" s="2">
        <v>307.795620528808</v>
      </c>
      <c r="D379" s="2">
        <v>305.26964347596601</v>
      </c>
      <c r="E379" s="2">
        <v>299.336639392488</v>
      </c>
      <c r="F379" s="2">
        <v>299.30432159590498</v>
      </c>
      <c r="G379" s="1">
        <f t="shared" si="10"/>
        <v>301.87738701044435</v>
      </c>
      <c r="H379" s="3">
        <f t="shared" si="11"/>
        <v>301.87738701044435</v>
      </c>
    </row>
    <row r="380" spans="1:8" x14ac:dyDescent="0.25">
      <c r="A380" s="2">
        <v>300.326561048087</v>
      </c>
      <c r="B380" s="2">
        <v>299.46307323511502</v>
      </c>
      <c r="C380" s="2">
        <v>305.856247223217</v>
      </c>
      <c r="D380" s="2">
        <v>304.49733196795898</v>
      </c>
      <c r="E380" s="2">
        <v>299.06901103740103</v>
      </c>
      <c r="F380" s="2">
        <v>299.46307323511502</v>
      </c>
      <c r="G380" s="1">
        <f t="shared" si="10"/>
        <v>301.44588295781568</v>
      </c>
      <c r="H380" s="3">
        <f t="shared" si="11"/>
        <v>301.44588295781568</v>
      </c>
    </row>
    <row r="381" spans="1:8" x14ac:dyDescent="0.25">
      <c r="A381" s="2">
        <v>300.40683416732003</v>
      </c>
      <c r="B381" s="2">
        <v>299.622237972216</v>
      </c>
      <c r="C381" s="2">
        <v>304.57939577526002</v>
      </c>
      <c r="D381" s="2">
        <v>304.04009889794901</v>
      </c>
      <c r="E381" s="2">
        <v>299.04367367498998</v>
      </c>
      <c r="F381" s="2">
        <v>299.622237972216</v>
      </c>
      <c r="G381" s="1">
        <f t="shared" si="10"/>
        <v>301.21907974332521</v>
      </c>
      <c r="H381" s="3">
        <f t="shared" si="11"/>
        <v>301.21907974332521</v>
      </c>
    </row>
    <row r="382" spans="1:8" x14ac:dyDescent="0.25">
      <c r="A382" s="2">
        <v>300.11799610732498</v>
      </c>
      <c r="B382" s="2">
        <v>300.01950180207098</v>
      </c>
      <c r="C382" s="2">
        <v>299.47205606882102</v>
      </c>
      <c r="D382" s="2">
        <v>299.862837643006</v>
      </c>
      <c r="E382" s="2">
        <v>300.10976474093798</v>
      </c>
      <c r="F382" s="2">
        <v>300.01950180207098</v>
      </c>
      <c r="G382" s="1">
        <f t="shared" si="10"/>
        <v>299.93360969403869</v>
      </c>
      <c r="H382" s="3">
        <f t="shared" si="11"/>
        <v>299.93360969403869</v>
      </c>
    </row>
    <row r="383" spans="1:8" x14ac:dyDescent="0.25">
      <c r="A383" s="2">
        <v>300.24725107403498</v>
      </c>
      <c r="B383" s="2">
        <v>299.86566752957202</v>
      </c>
      <c r="C383" s="2">
        <v>299.20077213569499</v>
      </c>
      <c r="D383" s="2">
        <v>299.79251332559397</v>
      </c>
      <c r="E383" s="2">
        <v>300.37821859971501</v>
      </c>
      <c r="F383" s="2">
        <v>299.86566752957202</v>
      </c>
      <c r="G383" s="1">
        <f t="shared" si="10"/>
        <v>299.89168169903047</v>
      </c>
      <c r="H383" s="3">
        <f t="shared" si="11"/>
        <v>299.89168169903047</v>
      </c>
    </row>
    <row r="384" spans="1:8" x14ac:dyDescent="0.25">
      <c r="A384" s="2">
        <v>300.37922868299302</v>
      </c>
      <c r="B384" s="2">
        <v>299.71603308478399</v>
      </c>
      <c r="C384" s="2">
        <v>299.06531705281702</v>
      </c>
      <c r="D384" s="2">
        <v>299.80905556387501</v>
      </c>
      <c r="E384" s="2">
        <v>300.81898340187303</v>
      </c>
      <c r="F384" s="2">
        <v>299.71603308478399</v>
      </c>
      <c r="G384" s="1">
        <f t="shared" si="10"/>
        <v>299.9174418118543</v>
      </c>
      <c r="H384" s="3">
        <f t="shared" si="11"/>
        <v>299.9174418118543</v>
      </c>
    </row>
    <row r="385" spans="1:8" x14ac:dyDescent="0.25">
      <c r="A385" s="2">
        <v>300.49992517160598</v>
      </c>
      <c r="B385" s="2">
        <v>299.65997312164802</v>
      </c>
      <c r="C385" s="2">
        <v>299.012144765095</v>
      </c>
      <c r="D385" s="2">
        <v>299.96234183540003</v>
      </c>
      <c r="E385" s="2">
        <v>301.35991325259801</v>
      </c>
      <c r="F385" s="2">
        <v>299.65997312164802</v>
      </c>
      <c r="G385" s="1">
        <f t="shared" si="10"/>
        <v>300.02571187799919</v>
      </c>
      <c r="H385" s="3">
        <f t="shared" si="11"/>
        <v>300.02571187799919</v>
      </c>
    </row>
    <row r="386" spans="1:8" x14ac:dyDescent="0.25">
      <c r="A386" s="2">
        <v>300.59647512069898</v>
      </c>
      <c r="B386" s="2">
        <v>299.68565924932801</v>
      </c>
      <c r="C386" s="2">
        <v>299.03462747729998</v>
      </c>
      <c r="D386" s="2">
        <v>300.39385718741198</v>
      </c>
      <c r="E386" s="2">
        <v>301.73166504511602</v>
      </c>
      <c r="F386" s="2">
        <v>299.68565924932801</v>
      </c>
      <c r="G386" s="1">
        <f t="shared" ref="G386:G449" si="12">AVERAGE(A386,B386,C386,D386,E386,F386)</f>
        <v>300.1879905548638</v>
      </c>
      <c r="H386" s="3">
        <f t="shared" ref="H386:H449" si="13">AVERAGE(A386:F386)</f>
        <v>300.1879905548638</v>
      </c>
    </row>
    <row r="387" spans="1:8" x14ac:dyDescent="0.25">
      <c r="A387" s="2">
        <v>300.66564093718603</v>
      </c>
      <c r="B387" s="2">
        <v>299.77623812714199</v>
      </c>
      <c r="C387" s="2">
        <v>299.11441436154001</v>
      </c>
      <c r="D387" s="2">
        <v>301.474115743921</v>
      </c>
      <c r="E387" s="2">
        <v>301.81315766697298</v>
      </c>
      <c r="F387" s="2">
        <v>299.77623812714199</v>
      </c>
      <c r="G387" s="1">
        <f t="shared" si="12"/>
        <v>300.43663416065067</v>
      </c>
      <c r="H387" s="3">
        <f t="shared" si="13"/>
        <v>300.43663416065067</v>
      </c>
    </row>
    <row r="388" spans="1:8" x14ac:dyDescent="0.25">
      <c r="A388" s="2">
        <v>300.72172176512498</v>
      </c>
      <c r="B388" s="2">
        <v>299.93076151915102</v>
      </c>
      <c r="C388" s="2">
        <v>299.22342235216797</v>
      </c>
      <c r="D388" s="2">
        <v>302.08587832563302</v>
      </c>
      <c r="E388" s="2">
        <v>296.62736871535702</v>
      </c>
      <c r="F388" s="2">
        <v>299.93076151915102</v>
      </c>
      <c r="G388" s="1">
        <f t="shared" si="12"/>
        <v>299.75331903276418</v>
      </c>
      <c r="H388" s="3">
        <f t="shared" si="13"/>
        <v>299.75331903276418</v>
      </c>
    </row>
    <row r="389" spans="1:8" x14ac:dyDescent="0.25">
      <c r="A389" s="2">
        <v>300.79986508232599</v>
      </c>
      <c r="B389" s="2">
        <v>300.15022674426899</v>
      </c>
      <c r="C389" s="2">
        <v>299.35685120102403</v>
      </c>
      <c r="D389" s="2">
        <v>302.08815288739601</v>
      </c>
      <c r="E389" s="2">
        <v>301.316842353185</v>
      </c>
      <c r="F389" s="2">
        <v>300.15022674426899</v>
      </c>
      <c r="G389" s="1">
        <f t="shared" si="12"/>
        <v>300.64369416874484</v>
      </c>
      <c r="H389" s="3">
        <f t="shared" si="13"/>
        <v>300.64369416874484</v>
      </c>
    </row>
    <row r="390" spans="1:8" x14ac:dyDescent="0.25">
      <c r="A390" s="2">
        <v>300.96122121684402</v>
      </c>
      <c r="B390" s="2">
        <v>300.30869490901301</v>
      </c>
      <c r="C390" s="2">
        <v>299.51878404398701</v>
      </c>
      <c r="D390" s="2">
        <v>303.11531279309702</v>
      </c>
      <c r="E390" s="2">
        <v>300.75460633164897</v>
      </c>
      <c r="F390" s="2">
        <v>300.30869490901301</v>
      </c>
      <c r="G390" s="1">
        <f t="shared" si="12"/>
        <v>300.82788570060052</v>
      </c>
      <c r="H390" s="3">
        <f t="shared" si="13"/>
        <v>300.82788570060052</v>
      </c>
    </row>
    <row r="391" spans="1:8" x14ac:dyDescent="0.25">
      <c r="A391" s="2">
        <v>301.297012896355</v>
      </c>
      <c r="B391" s="2">
        <v>300.34120554121603</v>
      </c>
      <c r="C391" s="2">
        <v>299.72450622129003</v>
      </c>
      <c r="D391" s="2">
        <v>303.45343831550099</v>
      </c>
      <c r="E391" s="2">
        <v>300.486821572998</v>
      </c>
      <c r="F391" s="2">
        <v>300.34120554121603</v>
      </c>
      <c r="G391" s="1">
        <f t="shared" si="12"/>
        <v>300.94069834809602</v>
      </c>
      <c r="H391" s="3">
        <f t="shared" si="13"/>
        <v>300.94069834809602</v>
      </c>
    </row>
    <row r="392" spans="1:8" x14ac:dyDescent="0.25">
      <c r="A392" s="2">
        <v>300.63595820478201</v>
      </c>
      <c r="B392" s="2">
        <v>299.87852199975299</v>
      </c>
      <c r="C392" s="2">
        <v>300.26612294375099</v>
      </c>
      <c r="D392" s="2">
        <v>299.22443395535299</v>
      </c>
      <c r="E392" s="2">
        <v>300.08564192223702</v>
      </c>
      <c r="F392" s="2">
        <v>299.87852199975299</v>
      </c>
      <c r="G392" s="1">
        <f t="shared" si="12"/>
        <v>299.99486683760489</v>
      </c>
      <c r="H392" s="3">
        <f t="shared" si="13"/>
        <v>299.99486683760489</v>
      </c>
    </row>
    <row r="393" spans="1:8" x14ac:dyDescent="0.25">
      <c r="A393" s="2">
        <v>301.29921058799101</v>
      </c>
      <c r="B393" s="2">
        <v>299.71933595056902</v>
      </c>
      <c r="C393" s="2">
        <v>300.618466510205</v>
      </c>
      <c r="D393" s="2">
        <v>299.41722879351499</v>
      </c>
      <c r="E393" s="2">
        <v>300.45020017797799</v>
      </c>
      <c r="F393" s="2">
        <v>299.71933595056902</v>
      </c>
      <c r="G393" s="1">
        <f t="shared" si="12"/>
        <v>300.20396299513783</v>
      </c>
      <c r="H393" s="3">
        <f t="shared" si="13"/>
        <v>300.20396299513783</v>
      </c>
    </row>
    <row r="394" spans="1:8" x14ac:dyDescent="0.25">
      <c r="A394" s="2">
        <v>301.64301236381999</v>
      </c>
      <c r="B394" s="2">
        <v>299.65093863175298</v>
      </c>
      <c r="C394" s="2">
        <v>300.93263245864603</v>
      </c>
      <c r="D394" s="2">
        <v>285.00875001435799</v>
      </c>
      <c r="E394" s="2">
        <v>300.40793723981199</v>
      </c>
      <c r="F394" s="2">
        <v>299.65093863175298</v>
      </c>
      <c r="G394" s="1">
        <f t="shared" si="12"/>
        <v>297.88236822335699</v>
      </c>
      <c r="H394" s="3">
        <f t="shared" si="13"/>
        <v>297.88236822335699</v>
      </c>
    </row>
    <row r="395" spans="1:8" x14ac:dyDescent="0.25">
      <c r="A395" s="2">
        <v>301.28801377321997</v>
      </c>
      <c r="B395" s="2">
        <v>299.68110427448499</v>
      </c>
      <c r="C395" s="2">
        <v>301.00204848482298</v>
      </c>
      <c r="D395" s="2">
        <v>299.70139639076899</v>
      </c>
      <c r="E395" s="2">
        <v>299.79378401498599</v>
      </c>
      <c r="F395" s="2">
        <v>299.68110427448499</v>
      </c>
      <c r="G395" s="1">
        <f t="shared" si="12"/>
        <v>300.19124186879463</v>
      </c>
      <c r="H395" s="3">
        <f t="shared" si="13"/>
        <v>300.19124186879463</v>
      </c>
    </row>
    <row r="396" spans="1:8" x14ac:dyDescent="0.25">
      <c r="A396" s="2">
        <v>300.92566302169303</v>
      </c>
      <c r="B396" s="2">
        <v>299.83234940268602</v>
      </c>
      <c r="C396" s="2">
        <v>300.78929241162899</v>
      </c>
      <c r="D396" s="2">
        <v>299.18809450430399</v>
      </c>
      <c r="E396" s="2">
        <v>299.41942367995102</v>
      </c>
      <c r="F396" s="2">
        <v>299.83234940268602</v>
      </c>
      <c r="G396" s="1">
        <f t="shared" si="12"/>
        <v>299.99786207049152</v>
      </c>
      <c r="H396" s="3">
        <f t="shared" si="13"/>
        <v>299.99786207049152</v>
      </c>
    </row>
    <row r="397" spans="1:8" x14ac:dyDescent="0.25">
      <c r="A397" s="2">
        <v>300.78301128981502</v>
      </c>
      <c r="B397" s="2">
        <v>300.229816262768</v>
      </c>
      <c r="C397" s="2">
        <v>300.58431422094799</v>
      </c>
      <c r="D397" s="2">
        <v>299.13905108378998</v>
      </c>
      <c r="E397" s="2">
        <v>299.26530822906199</v>
      </c>
      <c r="F397" s="2">
        <v>300.229816262768</v>
      </c>
      <c r="G397" s="1">
        <f t="shared" si="12"/>
        <v>300.03855289152517</v>
      </c>
      <c r="H397" s="3">
        <f t="shared" si="13"/>
        <v>300.03855289152517</v>
      </c>
    </row>
    <row r="398" spans="1:8" x14ac:dyDescent="0.25">
      <c r="A398" s="2">
        <v>301.23153142573301</v>
      </c>
      <c r="B398" s="2">
        <v>301.25208008498498</v>
      </c>
      <c r="C398" s="2">
        <v>300.54182427762498</v>
      </c>
      <c r="D398" s="2">
        <v>299.32076856821999</v>
      </c>
      <c r="E398" s="2">
        <v>299.27406988750602</v>
      </c>
      <c r="F398" s="2">
        <v>301.25208008498498</v>
      </c>
      <c r="G398" s="1">
        <f t="shared" si="12"/>
        <v>300.47872572150902</v>
      </c>
      <c r="H398" s="3">
        <f t="shared" si="13"/>
        <v>300.47872572150902</v>
      </c>
    </row>
    <row r="399" spans="1:8" x14ac:dyDescent="0.25">
      <c r="A399" s="2">
        <v>297.46938267895501</v>
      </c>
      <c r="B399" s="2">
        <v>301.71881435037602</v>
      </c>
      <c r="C399" s="2">
        <v>300.66560723296101</v>
      </c>
      <c r="D399" s="2">
        <v>299.29543757734399</v>
      </c>
      <c r="E399" s="2">
        <v>299.44412985658403</v>
      </c>
      <c r="F399" s="2">
        <v>301.71881435037602</v>
      </c>
      <c r="G399" s="1">
        <f t="shared" si="12"/>
        <v>300.052031007766</v>
      </c>
      <c r="H399" s="3">
        <f t="shared" si="13"/>
        <v>300.052031007766</v>
      </c>
    </row>
    <row r="400" spans="1:8" x14ac:dyDescent="0.25">
      <c r="A400" s="2">
        <v>301.44814576696399</v>
      </c>
      <c r="B400" s="2">
        <v>301.03158321140199</v>
      </c>
      <c r="C400" s="2">
        <v>300.915571852163</v>
      </c>
      <c r="D400" s="2">
        <v>299.48870826330301</v>
      </c>
      <c r="E400" s="2">
        <v>299.85267786489601</v>
      </c>
      <c r="F400" s="2">
        <v>301.03158321140199</v>
      </c>
      <c r="G400" s="1">
        <f t="shared" si="12"/>
        <v>300.62804502835502</v>
      </c>
      <c r="H400" s="3">
        <f t="shared" si="13"/>
        <v>300.62804502835502</v>
      </c>
    </row>
    <row r="401" spans="1:8" x14ac:dyDescent="0.25">
      <c r="A401" s="2">
        <v>300.89766105102302</v>
      </c>
      <c r="B401" s="2">
        <v>301.37233783776401</v>
      </c>
      <c r="C401" s="2">
        <v>301.18457553880899</v>
      </c>
      <c r="D401" s="2">
        <v>299.78580903780198</v>
      </c>
      <c r="E401" s="2">
        <v>300.69191609595799</v>
      </c>
      <c r="F401" s="2">
        <v>301.37233783776401</v>
      </c>
      <c r="G401" s="1">
        <f t="shared" si="12"/>
        <v>300.88410623318669</v>
      </c>
      <c r="H401" s="3">
        <f t="shared" si="13"/>
        <v>300.88410623318669</v>
      </c>
    </row>
    <row r="402" spans="1:8" x14ac:dyDescent="0.25">
      <c r="A402" s="2">
        <v>299.50488857236502</v>
      </c>
      <c r="B402" s="2">
        <v>299.94729954918802</v>
      </c>
      <c r="C402" s="2">
        <v>300.13788261038098</v>
      </c>
      <c r="D402" s="2">
        <v>300.16322994215199</v>
      </c>
      <c r="E402" s="2">
        <v>297.639638308467</v>
      </c>
      <c r="F402" s="2">
        <v>299.94729954918802</v>
      </c>
      <c r="G402" s="1">
        <f t="shared" si="12"/>
        <v>299.55670642195685</v>
      </c>
      <c r="H402" s="3">
        <f t="shared" si="13"/>
        <v>299.55670642195685</v>
      </c>
    </row>
    <row r="403" spans="1:8" x14ac:dyDescent="0.25">
      <c r="A403" s="2">
        <v>298.91376142503901</v>
      </c>
      <c r="B403" s="2">
        <v>299.22777688355399</v>
      </c>
      <c r="C403" s="2">
        <v>300.22986054380402</v>
      </c>
      <c r="D403" s="2">
        <v>300.02627315838998</v>
      </c>
      <c r="E403" s="2">
        <v>291.43161174151601</v>
      </c>
      <c r="F403" s="2">
        <v>299.22777688355399</v>
      </c>
      <c r="G403" s="1">
        <f t="shared" si="12"/>
        <v>298.17617677264286</v>
      </c>
      <c r="H403" s="3">
        <f t="shared" si="13"/>
        <v>298.17617677264286</v>
      </c>
    </row>
    <row r="404" spans="1:8" x14ac:dyDescent="0.25">
      <c r="A404" s="2">
        <v>298.32120282419402</v>
      </c>
      <c r="B404" s="2">
        <v>299.05781181248</v>
      </c>
      <c r="C404" s="2">
        <v>300.07549698489998</v>
      </c>
      <c r="D404" s="2">
        <v>300.11749418827401</v>
      </c>
      <c r="E404" s="2">
        <v>300.34930774508803</v>
      </c>
      <c r="F404" s="2">
        <v>299.05781181248</v>
      </c>
      <c r="G404" s="1">
        <f t="shared" si="12"/>
        <v>299.49652089456936</v>
      </c>
      <c r="H404" s="3">
        <f t="shared" si="13"/>
        <v>299.49652089456936</v>
      </c>
    </row>
    <row r="405" spans="1:8" x14ac:dyDescent="0.25">
      <c r="A405" s="2">
        <v>297.96241843097999</v>
      </c>
      <c r="B405" s="2">
        <v>299.17515548379998</v>
      </c>
      <c r="C405" s="2">
        <v>299.77481843403098</v>
      </c>
      <c r="D405" s="2">
        <v>295.669491801954</v>
      </c>
      <c r="E405" s="2">
        <v>299.40616872822199</v>
      </c>
      <c r="F405" s="2">
        <v>299.17515548379998</v>
      </c>
      <c r="G405" s="1">
        <f t="shared" si="12"/>
        <v>298.52720139379778</v>
      </c>
      <c r="H405" s="3">
        <f t="shared" si="13"/>
        <v>298.52720139379778</v>
      </c>
    </row>
    <row r="406" spans="1:8" x14ac:dyDescent="0.25">
      <c r="A406" s="2">
        <v>297.84576124524</v>
      </c>
      <c r="B406" s="2">
        <v>299.571508500736</v>
      </c>
      <c r="C406" s="2">
        <v>299.51087126072599</v>
      </c>
      <c r="D406" s="2">
        <v>299.41192538112102</v>
      </c>
      <c r="E406" s="2">
        <v>298.98875727377401</v>
      </c>
      <c r="F406" s="2">
        <v>299.571508500736</v>
      </c>
      <c r="G406" s="1">
        <f t="shared" si="12"/>
        <v>299.15005536038876</v>
      </c>
      <c r="H406" s="3">
        <f t="shared" si="13"/>
        <v>299.15005536038876</v>
      </c>
    </row>
    <row r="407" spans="1:8" x14ac:dyDescent="0.25">
      <c r="A407" s="2">
        <v>297.91232231592198</v>
      </c>
      <c r="B407" s="2">
        <v>300.11768319727099</v>
      </c>
      <c r="C407" s="2">
        <v>299.34691151906702</v>
      </c>
      <c r="D407" s="2">
        <v>298.67564152946801</v>
      </c>
      <c r="E407" s="2">
        <v>298.93445339110502</v>
      </c>
      <c r="F407" s="2">
        <v>300.11768319727099</v>
      </c>
      <c r="G407" s="1">
        <f t="shared" si="12"/>
        <v>299.18411585835065</v>
      </c>
      <c r="H407" s="3">
        <f t="shared" si="13"/>
        <v>299.18411585835065</v>
      </c>
    </row>
    <row r="408" spans="1:8" x14ac:dyDescent="0.25">
      <c r="A408" s="2">
        <v>298.130781540773</v>
      </c>
      <c r="B408" s="2">
        <v>300.46243273407799</v>
      </c>
      <c r="C408" s="2">
        <v>299.27564299659599</v>
      </c>
      <c r="D408" s="2">
        <v>298.40223821962098</v>
      </c>
      <c r="E408" s="2">
        <v>299.14904513214202</v>
      </c>
      <c r="F408" s="2">
        <v>300.46243273407799</v>
      </c>
      <c r="G408" s="1">
        <f t="shared" si="12"/>
        <v>299.31376222621469</v>
      </c>
      <c r="H408" s="3">
        <f t="shared" si="13"/>
        <v>299.31376222621469</v>
      </c>
    </row>
    <row r="409" spans="1:8" x14ac:dyDescent="0.25">
      <c r="A409" s="2">
        <v>298.49108390594398</v>
      </c>
      <c r="B409" s="2">
        <v>300.53926045726399</v>
      </c>
      <c r="C409" s="2">
        <v>299.27681625457001</v>
      </c>
      <c r="D409" s="2">
        <v>298.51192602220999</v>
      </c>
      <c r="E409" s="2">
        <v>299.66403016947402</v>
      </c>
      <c r="F409" s="2">
        <v>300.53926045726399</v>
      </c>
      <c r="G409" s="1">
        <f t="shared" si="12"/>
        <v>299.5037295444543</v>
      </c>
      <c r="H409" s="3">
        <f t="shared" si="13"/>
        <v>299.5037295444543</v>
      </c>
    </row>
    <row r="410" spans="1:8" x14ac:dyDescent="0.25">
      <c r="A410" s="2">
        <v>298.96067537773001</v>
      </c>
      <c r="B410" s="2">
        <v>303.769268651549</v>
      </c>
      <c r="C410" s="2">
        <v>299.339185211977</v>
      </c>
      <c r="D410" s="2">
        <v>299.04067041364402</v>
      </c>
      <c r="E410" s="2">
        <v>300.53457381626401</v>
      </c>
      <c r="F410" s="2">
        <v>303.769268651549</v>
      </c>
      <c r="G410" s="1">
        <f t="shared" si="12"/>
        <v>300.90227368711891</v>
      </c>
      <c r="H410" s="3">
        <f t="shared" si="13"/>
        <v>300.90227368711891</v>
      </c>
    </row>
    <row r="411" spans="1:8" x14ac:dyDescent="0.25">
      <c r="A411" s="2">
        <v>299.447204732746</v>
      </c>
      <c r="B411" s="2">
        <v>303.13569125091402</v>
      </c>
      <c r="C411" s="2">
        <v>299.469141546012</v>
      </c>
      <c r="D411" s="2">
        <v>295.73134970154899</v>
      </c>
      <c r="E411" s="2">
        <v>295.72800656033598</v>
      </c>
      <c r="F411" s="2">
        <v>303.13569125091402</v>
      </c>
      <c r="G411" s="1">
        <f t="shared" si="12"/>
        <v>299.44118084041185</v>
      </c>
      <c r="H411" s="3">
        <f t="shared" si="13"/>
        <v>299.44118084041185</v>
      </c>
    </row>
    <row r="412" spans="1:8" x14ac:dyDescent="0.25">
      <c r="A412" s="2">
        <v>300.41142962670801</v>
      </c>
      <c r="B412" s="2">
        <v>300.22114101658298</v>
      </c>
      <c r="C412" s="2">
        <v>300.19708334734099</v>
      </c>
      <c r="D412" s="2">
        <v>303.32507800888902</v>
      </c>
      <c r="E412" s="2">
        <v>304.53325819806201</v>
      </c>
      <c r="F412" s="2">
        <v>300.22114101658298</v>
      </c>
      <c r="G412" s="1">
        <f t="shared" si="12"/>
        <v>301.48485520236102</v>
      </c>
      <c r="H412" s="3">
        <f t="shared" si="13"/>
        <v>301.48485520236102</v>
      </c>
    </row>
    <row r="413" spans="1:8" x14ac:dyDescent="0.25">
      <c r="A413" s="2">
        <v>300.86474229731101</v>
      </c>
      <c r="B413" s="2">
        <v>300.16730793840497</v>
      </c>
      <c r="C413" s="2">
        <v>300.46003600419999</v>
      </c>
      <c r="D413" s="2">
        <v>302.729229156114</v>
      </c>
      <c r="E413" s="2">
        <v>303.54289092063101</v>
      </c>
      <c r="F413" s="2">
        <v>300.16730793840497</v>
      </c>
      <c r="G413" s="1">
        <f t="shared" si="12"/>
        <v>301.32191904251101</v>
      </c>
      <c r="H413" s="3">
        <f t="shared" si="13"/>
        <v>301.32191904251101</v>
      </c>
    </row>
    <row r="414" spans="1:8" x14ac:dyDescent="0.25">
      <c r="A414" s="2">
        <v>301.38225892613298</v>
      </c>
      <c r="B414" s="2">
        <v>299.43916543007998</v>
      </c>
      <c r="C414" s="2">
        <v>298.459025997335</v>
      </c>
      <c r="D414" s="2">
        <v>302.456892668389</v>
      </c>
      <c r="E414" s="2">
        <v>303.11899300224098</v>
      </c>
      <c r="F414" s="2">
        <v>299.43916543007998</v>
      </c>
      <c r="G414" s="1">
        <f t="shared" si="12"/>
        <v>300.71591690904296</v>
      </c>
      <c r="H414" s="3">
        <f t="shared" si="13"/>
        <v>300.71591690904296</v>
      </c>
    </row>
    <row r="415" spans="1:8" x14ac:dyDescent="0.25">
      <c r="A415" s="2">
        <v>301.77998646432098</v>
      </c>
      <c r="B415" s="2">
        <v>299.44319183701703</v>
      </c>
      <c r="C415" s="2">
        <v>300.339908735932</v>
      </c>
      <c r="D415" s="2">
        <v>302.33621989470402</v>
      </c>
      <c r="E415" s="2">
        <v>303.07332892446902</v>
      </c>
      <c r="F415" s="2">
        <v>299.44319183701703</v>
      </c>
      <c r="G415" s="1">
        <f t="shared" si="12"/>
        <v>301.06930461557664</v>
      </c>
      <c r="H415" s="3">
        <f t="shared" si="13"/>
        <v>301.06930461557664</v>
      </c>
    </row>
    <row r="416" spans="1:8" x14ac:dyDescent="0.25">
      <c r="A416" s="2">
        <v>301.06080906592598</v>
      </c>
      <c r="B416" s="2">
        <v>300.40697966639698</v>
      </c>
      <c r="C416" s="2">
        <v>299.96293945585097</v>
      </c>
      <c r="D416" s="2">
        <v>302.25888111625699</v>
      </c>
      <c r="E416" s="2">
        <v>303.27987142507601</v>
      </c>
      <c r="F416" s="2">
        <v>300.40697966639698</v>
      </c>
      <c r="G416" s="1">
        <f t="shared" si="12"/>
        <v>301.22941006598398</v>
      </c>
      <c r="H416" s="3">
        <f t="shared" si="13"/>
        <v>301.22941006598398</v>
      </c>
    </row>
    <row r="417" spans="1:8" x14ac:dyDescent="0.25">
      <c r="A417" s="2">
        <v>299.571346845471</v>
      </c>
      <c r="B417" s="2">
        <v>301.203824227084</v>
      </c>
      <c r="C417" s="2">
        <v>299.72012990309901</v>
      </c>
      <c r="D417" s="2">
        <v>302.194006130839</v>
      </c>
      <c r="E417" s="2">
        <v>303.63496025813703</v>
      </c>
      <c r="F417" s="2">
        <v>301.203824227084</v>
      </c>
      <c r="G417" s="1">
        <f t="shared" si="12"/>
        <v>301.25468193195229</v>
      </c>
      <c r="H417" s="3">
        <f t="shared" si="13"/>
        <v>301.25468193195229</v>
      </c>
    </row>
    <row r="418" spans="1:8" x14ac:dyDescent="0.25">
      <c r="A418" s="2">
        <v>298.94507664382598</v>
      </c>
      <c r="B418" s="2">
        <v>295.601417181996</v>
      </c>
      <c r="C418" s="2">
        <v>299.66344146842101</v>
      </c>
      <c r="D418" s="2">
        <v>302.19582816640798</v>
      </c>
      <c r="E418" s="2">
        <v>304.054103739195</v>
      </c>
      <c r="F418" s="2">
        <v>295.601417181996</v>
      </c>
      <c r="G418" s="1">
        <f t="shared" si="12"/>
        <v>299.34354739697369</v>
      </c>
      <c r="H418" s="3">
        <f t="shared" si="13"/>
        <v>299.34354739697369</v>
      </c>
    </row>
    <row r="419" spans="1:8" x14ac:dyDescent="0.25">
      <c r="A419" s="2">
        <v>298.70234980195499</v>
      </c>
      <c r="B419" s="2">
        <v>300.85193302375899</v>
      </c>
      <c r="C419" s="2">
        <v>300.02015614421202</v>
      </c>
      <c r="D419" s="2">
        <v>302.37198909438303</v>
      </c>
      <c r="E419" s="2">
        <v>304.472561400958</v>
      </c>
      <c r="F419" s="2">
        <v>300.85193302375899</v>
      </c>
      <c r="G419" s="1">
        <f t="shared" si="12"/>
        <v>301.21182041483763</v>
      </c>
      <c r="H419" s="3">
        <f t="shared" si="13"/>
        <v>301.21182041483763</v>
      </c>
    </row>
    <row r="420" spans="1:8" x14ac:dyDescent="0.25">
      <c r="A420" s="2">
        <v>298.61045875396701</v>
      </c>
      <c r="B420" s="2">
        <v>300.38160174675698</v>
      </c>
      <c r="C420" s="2">
        <v>300.93974093517699</v>
      </c>
      <c r="D420" s="2">
        <v>302.72821315238201</v>
      </c>
      <c r="E420" s="2">
        <v>304.40535385465802</v>
      </c>
      <c r="F420" s="2">
        <v>300.38160174675698</v>
      </c>
      <c r="G420" s="1">
        <f t="shared" si="12"/>
        <v>301.24116169828301</v>
      </c>
      <c r="H420" s="3">
        <f t="shared" si="13"/>
        <v>301.24116169828301</v>
      </c>
    </row>
    <row r="421" spans="1:8" x14ac:dyDescent="0.25">
      <c r="A421" s="2">
        <v>298.62756469322699</v>
      </c>
      <c r="B421" s="2">
        <v>300.04271503000501</v>
      </c>
      <c r="C421" s="2">
        <v>302.001414864727</v>
      </c>
      <c r="D421" s="2">
        <v>302.76823386096402</v>
      </c>
      <c r="E421" s="2">
        <v>303.84573188304603</v>
      </c>
      <c r="F421" s="2">
        <v>300.04271503000501</v>
      </c>
      <c r="G421" s="1">
        <f t="shared" si="12"/>
        <v>301.2213958936623</v>
      </c>
      <c r="H421" s="3">
        <f t="shared" si="13"/>
        <v>301.2213958936623</v>
      </c>
    </row>
    <row r="422" spans="1:8" x14ac:dyDescent="0.25">
      <c r="A422" s="2">
        <v>300.06369231673301</v>
      </c>
      <c r="B422" s="2">
        <v>299.787045534306</v>
      </c>
      <c r="C422" s="2">
        <v>300.26350364031498</v>
      </c>
      <c r="D422" s="2">
        <v>299.57872227800101</v>
      </c>
      <c r="E422" s="2">
        <v>299.88064248655797</v>
      </c>
      <c r="F422" s="2">
        <v>299.787045534306</v>
      </c>
      <c r="G422" s="1">
        <f t="shared" si="12"/>
        <v>299.89344196503652</v>
      </c>
      <c r="H422" s="3">
        <f t="shared" si="13"/>
        <v>299.89344196503652</v>
      </c>
    </row>
    <row r="423" spans="1:8" x14ac:dyDescent="0.25">
      <c r="A423" s="2">
        <v>300.26469957277999</v>
      </c>
      <c r="B423" s="2">
        <v>300.43811704230501</v>
      </c>
      <c r="C423" s="2">
        <v>299.28435087049002</v>
      </c>
      <c r="D423" s="2">
        <v>299.69352529928301</v>
      </c>
      <c r="E423" s="2">
        <v>299.86442595110799</v>
      </c>
      <c r="F423" s="2">
        <v>300.43811704230501</v>
      </c>
      <c r="G423" s="1">
        <f t="shared" si="12"/>
        <v>299.99720596304513</v>
      </c>
      <c r="H423" s="3">
        <f t="shared" si="13"/>
        <v>299.99720596304513</v>
      </c>
    </row>
    <row r="424" spans="1:8" x14ac:dyDescent="0.25">
      <c r="A424" s="2">
        <v>300.68168946558598</v>
      </c>
      <c r="B424" s="2">
        <v>289.327344692022</v>
      </c>
      <c r="C424" s="2">
        <v>298.47815117825201</v>
      </c>
      <c r="D424" s="2">
        <v>294.260725243857</v>
      </c>
      <c r="E424" s="2">
        <v>299.70431491387097</v>
      </c>
      <c r="F424" s="2">
        <v>289.327344692022</v>
      </c>
      <c r="G424" s="1">
        <f t="shared" si="12"/>
        <v>295.29659503093501</v>
      </c>
      <c r="H424" s="3">
        <f t="shared" si="13"/>
        <v>295.29659503093501</v>
      </c>
    </row>
    <row r="425" spans="1:8" x14ac:dyDescent="0.25">
      <c r="A425" s="2">
        <v>301.275494197726</v>
      </c>
      <c r="B425" s="2">
        <v>300.85020019009102</v>
      </c>
      <c r="C425" s="2">
        <v>298.04786482011298</v>
      </c>
      <c r="D425" s="2">
        <v>299.59760027797302</v>
      </c>
      <c r="E425" s="2">
        <v>299.280582415499</v>
      </c>
      <c r="F425" s="2">
        <v>300.85020019009102</v>
      </c>
      <c r="G425" s="1">
        <f t="shared" si="12"/>
        <v>299.98365701524881</v>
      </c>
      <c r="H425" s="3">
        <f t="shared" si="13"/>
        <v>299.98365701524881</v>
      </c>
    </row>
    <row r="426" spans="1:8" x14ac:dyDescent="0.25">
      <c r="A426" s="2">
        <v>301.40073108871599</v>
      </c>
      <c r="B426" s="2">
        <v>299.46715010716298</v>
      </c>
      <c r="C426" s="2">
        <v>297.83660430467</v>
      </c>
      <c r="D426" s="2">
        <v>299.17539576775903</v>
      </c>
      <c r="E426" s="2">
        <v>298.81061301070002</v>
      </c>
      <c r="F426" s="2">
        <v>299.46715010716298</v>
      </c>
      <c r="G426" s="1">
        <f t="shared" si="12"/>
        <v>299.35960739769519</v>
      </c>
      <c r="H426" s="3">
        <f t="shared" si="13"/>
        <v>299.35960739769519</v>
      </c>
    </row>
    <row r="427" spans="1:8" x14ac:dyDescent="0.25">
      <c r="A427" s="2">
        <v>300.829928064304</v>
      </c>
      <c r="B427" s="2">
        <v>299.13171723914297</v>
      </c>
      <c r="C427" s="2">
        <v>297.76199120780399</v>
      </c>
      <c r="D427" s="2">
        <v>299.26999381624302</v>
      </c>
      <c r="E427" s="2">
        <v>298.44926111741103</v>
      </c>
      <c r="F427" s="2">
        <v>299.13171723914297</v>
      </c>
      <c r="G427" s="1">
        <f t="shared" si="12"/>
        <v>299.09576811400797</v>
      </c>
      <c r="H427" s="3">
        <f t="shared" si="13"/>
        <v>299.09576811400797</v>
      </c>
    </row>
    <row r="428" spans="1:8" x14ac:dyDescent="0.25">
      <c r="A428" s="2">
        <v>300.51052360190602</v>
      </c>
      <c r="B428" s="2">
        <v>299.41033800999497</v>
      </c>
      <c r="C428" s="2">
        <v>297.81535860983399</v>
      </c>
      <c r="D428" s="2">
        <v>299.56239087709798</v>
      </c>
      <c r="E428" s="2">
        <v>298.23427984915202</v>
      </c>
      <c r="F428" s="2">
        <v>299.41033800999497</v>
      </c>
      <c r="G428" s="1">
        <f t="shared" si="12"/>
        <v>299.15720482633003</v>
      </c>
      <c r="H428" s="3">
        <f t="shared" si="13"/>
        <v>299.15720482633003</v>
      </c>
    </row>
    <row r="429" spans="1:8" x14ac:dyDescent="0.25">
      <c r="A429" s="2">
        <v>300.42429761772001</v>
      </c>
      <c r="B429" s="2">
        <v>300.101172089746</v>
      </c>
      <c r="C429" s="2">
        <v>298.06393720189601</v>
      </c>
      <c r="D429" s="2">
        <v>299.51693761814499</v>
      </c>
      <c r="E429" s="2">
        <v>298.14835923040903</v>
      </c>
      <c r="F429" s="2">
        <v>300.101172089746</v>
      </c>
      <c r="G429" s="1">
        <f t="shared" si="12"/>
        <v>299.39264597461033</v>
      </c>
      <c r="H429" s="3">
        <f t="shared" si="13"/>
        <v>299.39264597461033</v>
      </c>
    </row>
    <row r="430" spans="1:8" x14ac:dyDescent="0.25">
      <c r="A430" s="2">
        <v>300.38176013855201</v>
      </c>
      <c r="B430" s="2">
        <v>300.38385520575901</v>
      </c>
      <c r="C430" s="2">
        <v>298.67491663099702</v>
      </c>
      <c r="D430" s="2">
        <v>298.91311778013602</v>
      </c>
      <c r="E430" s="2">
        <v>298.17213366887597</v>
      </c>
      <c r="F430" s="2">
        <v>300.38385520575901</v>
      </c>
      <c r="G430" s="1">
        <f t="shared" si="12"/>
        <v>299.48493977167988</v>
      </c>
      <c r="H430" s="3">
        <f t="shared" si="13"/>
        <v>299.48493977167988</v>
      </c>
    </row>
    <row r="431" spans="1:8" x14ac:dyDescent="0.25">
      <c r="A431" s="2">
        <v>300.28373345647202</v>
      </c>
      <c r="B431" s="2">
        <v>300.08383098937702</v>
      </c>
      <c r="C431" s="2">
        <v>291.75630261249597</v>
      </c>
      <c r="D431" s="2">
        <v>298.41857255692702</v>
      </c>
      <c r="E431" s="2">
        <v>298.31495221807501</v>
      </c>
      <c r="F431" s="2">
        <v>300.08383098937702</v>
      </c>
      <c r="G431" s="1">
        <f t="shared" si="12"/>
        <v>298.15687047045401</v>
      </c>
      <c r="H431" s="3">
        <f t="shared" si="13"/>
        <v>298.15687047045401</v>
      </c>
    </row>
    <row r="432" spans="1:8" x14ac:dyDescent="0.25">
      <c r="A432" s="2">
        <v>299.91783520141303</v>
      </c>
      <c r="B432" s="2">
        <v>299.65963387891497</v>
      </c>
      <c r="C432" s="2">
        <v>306.74421372525802</v>
      </c>
      <c r="D432" s="2">
        <v>299.71986125094702</v>
      </c>
      <c r="E432" s="2">
        <v>300.28290561188197</v>
      </c>
      <c r="F432" s="2">
        <v>299.65963387891497</v>
      </c>
      <c r="G432" s="1">
        <f t="shared" si="12"/>
        <v>300.99734725788829</v>
      </c>
      <c r="H432" s="3">
        <f t="shared" si="13"/>
        <v>300.99734725788829</v>
      </c>
    </row>
    <row r="433" spans="1:8" x14ac:dyDescent="0.25">
      <c r="A433" s="2">
        <v>299.99254125831999</v>
      </c>
      <c r="B433" s="2">
        <v>299.66743917195998</v>
      </c>
      <c r="C433" s="2">
        <v>305.86315130382701</v>
      </c>
      <c r="D433" s="2">
        <v>299.60200436005101</v>
      </c>
      <c r="E433" s="2">
        <v>301.02696210269897</v>
      </c>
      <c r="F433" s="2">
        <v>299.66743917195998</v>
      </c>
      <c r="G433" s="1">
        <f t="shared" si="12"/>
        <v>300.96992289480283</v>
      </c>
      <c r="H433" s="3">
        <f t="shared" si="13"/>
        <v>300.96992289480283</v>
      </c>
    </row>
    <row r="434" spans="1:8" x14ac:dyDescent="0.25">
      <c r="A434" s="2">
        <v>300.37117420412198</v>
      </c>
      <c r="B434" s="2">
        <v>299.77814044940698</v>
      </c>
      <c r="C434" s="2">
        <v>305.36648244248801</v>
      </c>
      <c r="D434" s="2">
        <v>299.58997248832702</v>
      </c>
      <c r="E434" s="2">
        <v>293.58196348290102</v>
      </c>
      <c r="F434" s="2">
        <v>299.77814044940698</v>
      </c>
      <c r="G434" s="1">
        <f t="shared" si="12"/>
        <v>299.74431225277533</v>
      </c>
      <c r="H434" s="3">
        <f t="shared" si="13"/>
        <v>299.74431225277533</v>
      </c>
    </row>
    <row r="435" spans="1:8" x14ac:dyDescent="0.25">
      <c r="A435" s="2">
        <v>301.03730816076302</v>
      </c>
      <c r="B435" s="2">
        <v>299.90718864140501</v>
      </c>
      <c r="C435" s="2">
        <v>305.05314495960403</v>
      </c>
      <c r="D435" s="2">
        <v>299.66806144543801</v>
      </c>
      <c r="E435" s="2">
        <v>301.31469602629198</v>
      </c>
      <c r="F435" s="2">
        <v>299.90718864140501</v>
      </c>
      <c r="G435" s="1">
        <f t="shared" si="12"/>
        <v>301.14793131248456</v>
      </c>
      <c r="H435" s="3">
        <f t="shared" si="13"/>
        <v>301.14793131248456</v>
      </c>
    </row>
    <row r="436" spans="1:8" x14ac:dyDescent="0.25">
      <c r="A436" s="2">
        <v>301.48822962938698</v>
      </c>
      <c r="B436" s="2">
        <v>300.02920719503601</v>
      </c>
      <c r="C436" s="2">
        <v>304.82767534082802</v>
      </c>
      <c r="D436" s="2">
        <v>299.849926191029</v>
      </c>
      <c r="E436" s="2">
        <v>300.77380456674803</v>
      </c>
      <c r="F436" s="2">
        <v>300.02920719503601</v>
      </c>
      <c r="G436" s="1">
        <f t="shared" si="12"/>
        <v>301.16634168634397</v>
      </c>
      <c r="H436" s="3">
        <f t="shared" si="13"/>
        <v>301.16634168634397</v>
      </c>
    </row>
    <row r="437" spans="1:8" x14ac:dyDescent="0.25">
      <c r="A437" s="2">
        <v>301.79155627974598</v>
      </c>
      <c r="B437" s="2">
        <v>300.28723493773299</v>
      </c>
      <c r="C437" s="2">
        <v>304.65287334305998</v>
      </c>
      <c r="D437" s="2">
        <v>300.17073913038098</v>
      </c>
      <c r="E437" s="2">
        <v>300.76584294976197</v>
      </c>
      <c r="F437" s="2">
        <v>300.28723493773299</v>
      </c>
      <c r="G437" s="1">
        <f t="shared" si="12"/>
        <v>301.32591359640247</v>
      </c>
      <c r="H437" s="3">
        <f t="shared" si="13"/>
        <v>301.32591359640247</v>
      </c>
    </row>
    <row r="438" spans="1:8" x14ac:dyDescent="0.25">
      <c r="A438" s="2">
        <v>301.35338466461002</v>
      </c>
      <c r="B438" s="2">
        <v>296.66999728137</v>
      </c>
      <c r="C438" s="2">
        <v>304.51605380392903</v>
      </c>
      <c r="D438" s="2">
        <v>300.63424882515301</v>
      </c>
      <c r="E438" s="2">
        <v>300.993733400569</v>
      </c>
      <c r="F438" s="2">
        <v>296.66999728137</v>
      </c>
      <c r="G438" s="1">
        <f t="shared" si="12"/>
        <v>300.13956920950017</v>
      </c>
      <c r="H438" s="3">
        <f t="shared" si="13"/>
        <v>300.13956920950017</v>
      </c>
    </row>
    <row r="439" spans="1:8" x14ac:dyDescent="0.25">
      <c r="A439" s="2">
        <v>300.54161578198199</v>
      </c>
      <c r="B439" s="2">
        <v>299.95811123903599</v>
      </c>
      <c r="C439" s="2">
        <v>304.41398815189302</v>
      </c>
      <c r="D439" s="2">
        <v>296.20701036891302</v>
      </c>
      <c r="E439" s="2">
        <v>301.58933728727902</v>
      </c>
      <c r="F439" s="2">
        <v>299.95811123903599</v>
      </c>
      <c r="G439" s="1">
        <f t="shared" si="12"/>
        <v>300.44469567802315</v>
      </c>
      <c r="H439" s="3">
        <f t="shared" si="13"/>
        <v>300.44469567802315</v>
      </c>
    </row>
    <row r="440" spans="1:8" x14ac:dyDescent="0.25">
      <c r="A440" s="2">
        <v>300.005760634902</v>
      </c>
      <c r="B440" s="2">
        <v>299.43174369798601</v>
      </c>
      <c r="C440" s="2">
        <v>304.350171409192</v>
      </c>
      <c r="D440" s="2">
        <v>300.81730311024802</v>
      </c>
      <c r="E440" s="2">
        <v>302.34329612007201</v>
      </c>
      <c r="F440" s="2">
        <v>299.43174369798601</v>
      </c>
      <c r="G440" s="1">
        <f t="shared" si="12"/>
        <v>301.06333644506435</v>
      </c>
      <c r="H440" s="3">
        <f t="shared" si="13"/>
        <v>301.06333644506435</v>
      </c>
    </row>
    <row r="441" spans="1:8" x14ac:dyDescent="0.25">
      <c r="A441" s="2">
        <v>299.78837989916599</v>
      </c>
      <c r="B441" s="2">
        <v>299.22886758871101</v>
      </c>
      <c r="C441" s="2">
        <v>304.33600886405998</v>
      </c>
      <c r="D441" s="2">
        <v>300.57474261852701</v>
      </c>
      <c r="E441" s="2">
        <v>302.41009176095099</v>
      </c>
      <c r="F441" s="2">
        <v>299.22886758871101</v>
      </c>
      <c r="G441" s="1">
        <f t="shared" si="12"/>
        <v>300.92782638668768</v>
      </c>
      <c r="H441" s="3">
        <f t="shared" si="13"/>
        <v>300.92782638668768</v>
      </c>
    </row>
    <row r="442" spans="1:8" x14ac:dyDescent="0.25">
      <c r="A442" s="2">
        <v>299.935171602933</v>
      </c>
      <c r="B442" s="2">
        <v>299.94465756416901</v>
      </c>
      <c r="C442" s="2">
        <v>300.21681301771201</v>
      </c>
      <c r="D442" s="2">
        <v>300.19341327216398</v>
      </c>
      <c r="E442" s="2">
        <v>299.33646759616897</v>
      </c>
      <c r="F442" s="2">
        <v>299.94465756416901</v>
      </c>
      <c r="G442" s="1">
        <f t="shared" si="12"/>
        <v>299.92853010288604</v>
      </c>
      <c r="H442" s="3">
        <f t="shared" si="13"/>
        <v>299.92853010288604</v>
      </c>
    </row>
    <row r="443" spans="1:8" x14ac:dyDescent="0.25">
      <c r="A443" s="2">
        <v>299.90040035188701</v>
      </c>
      <c r="B443" s="2">
        <v>300.027234956668</v>
      </c>
      <c r="C443" s="2">
        <v>300.48319481223399</v>
      </c>
      <c r="D443" s="2">
        <v>300.74258619697503</v>
      </c>
      <c r="E443" s="2">
        <v>298.89913215954601</v>
      </c>
      <c r="F443" s="2">
        <v>300.027234956668</v>
      </c>
      <c r="G443" s="1">
        <f t="shared" si="12"/>
        <v>300.01329723899636</v>
      </c>
      <c r="H443" s="3">
        <f t="shared" si="13"/>
        <v>300.01329723899636</v>
      </c>
    </row>
    <row r="444" spans="1:8" x14ac:dyDescent="0.25">
      <c r="A444" s="2">
        <v>299.82926370013399</v>
      </c>
      <c r="B444" s="2">
        <v>300.29762902619399</v>
      </c>
      <c r="C444" s="2">
        <v>300.70462584841499</v>
      </c>
      <c r="D444" s="2">
        <v>300.90787995961102</v>
      </c>
      <c r="E444" s="2">
        <v>298.704436171297</v>
      </c>
      <c r="F444" s="2">
        <v>300.29762902619399</v>
      </c>
      <c r="G444" s="1">
        <f t="shared" si="12"/>
        <v>300.12357728864077</v>
      </c>
      <c r="H444" s="3">
        <f t="shared" si="13"/>
        <v>300.12357728864077</v>
      </c>
    </row>
    <row r="445" spans="1:8" x14ac:dyDescent="0.25">
      <c r="A445" s="2">
        <v>299.74101627031803</v>
      </c>
      <c r="B445" s="2">
        <v>300.80708363250397</v>
      </c>
      <c r="C445" s="2">
        <v>300.81311362752501</v>
      </c>
      <c r="D445" s="2">
        <v>300.28716370804602</v>
      </c>
      <c r="E445" s="2">
        <v>298.63408106368399</v>
      </c>
      <c r="F445" s="2">
        <v>300.80708363250397</v>
      </c>
      <c r="G445" s="1">
        <f t="shared" si="12"/>
        <v>300.18159032243017</v>
      </c>
      <c r="H445" s="3">
        <f t="shared" si="13"/>
        <v>300.18159032243017</v>
      </c>
    </row>
    <row r="446" spans="1:8" x14ac:dyDescent="0.25">
      <c r="A446" s="2">
        <v>299.67728838542399</v>
      </c>
      <c r="B446" s="2">
        <v>300.79727846972003</v>
      </c>
      <c r="C446" s="2">
        <v>300.74941676380598</v>
      </c>
      <c r="D446" s="2">
        <v>299.94621895300003</v>
      </c>
      <c r="E446" s="2">
        <v>298.65321564350501</v>
      </c>
      <c r="F446" s="2">
        <v>300.79727846972003</v>
      </c>
      <c r="G446" s="1">
        <f t="shared" si="12"/>
        <v>300.10344944752916</v>
      </c>
      <c r="H446" s="3">
        <f t="shared" si="13"/>
        <v>300.10344944752916</v>
      </c>
    </row>
    <row r="447" spans="1:8" x14ac:dyDescent="0.25">
      <c r="A447" s="2">
        <v>299.64847764734401</v>
      </c>
      <c r="B447" s="2">
        <v>300.213604805405</v>
      </c>
      <c r="C447" s="2">
        <v>300.74182753202302</v>
      </c>
      <c r="D447" s="2">
        <v>299.88517150919802</v>
      </c>
      <c r="E447" s="2">
        <v>298.76749330369699</v>
      </c>
      <c r="F447" s="2">
        <v>300.213604805405</v>
      </c>
      <c r="G447" s="1">
        <f t="shared" si="12"/>
        <v>299.91169660051202</v>
      </c>
      <c r="H447" s="3">
        <f t="shared" si="13"/>
        <v>299.91169660051202</v>
      </c>
    </row>
    <row r="448" spans="1:8" x14ac:dyDescent="0.25">
      <c r="A448" s="2">
        <v>299.64371883549001</v>
      </c>
      <c r="B448" s="2">
        <v>299.90957000561502</v>
      </c>
      <c r="C448" s="2">
        <v>300.97267634100001</v>
      </c>
      <c r="D448" s="2">
        <v>299.95099992491203</v>
      </c>
      <c r="E448" s="2">
        <v>299.00609686279603</v>
      </c>
      <c r="F448" s="2">
        <v>299.90957000561502</v>
      </c>
      <c r="G448" s="1">
        <f t="shared" si="12"/>
        <v>299.89877199590472</v>
      </c>
      <c r="H448" s="3">
        <f t="shared" si="13"/>
        <v>299.89877199590472</v>
      </c>
    </row>
    <row r="449" spans="1:8" x14ac:dyDescent="0.25">
      <c r="A449" s="2">
        <v>299.65544440336203</v>
      </c>
      <c r="B449" s="2">
        <v>299.75358749513703</v>
      </c>
      <c r="C449" s="2">
        <v>301.57472238202303</v>
      </c>
      <c r="D449" s="2">
        <v>300.054352839724</v>
      </c>
      <c r="E449" s="2">
        <v>299.40149945120498</v>
      </c>
      <c r="F449" s="2">
        <v>299.75358749513703</v>
      </c>
      <c r="G449" s="1">
        <f t="shared" si="12"/>
        <v>300.03219901109804</v>
      </c>
      <c r="H449" s="3">
        <f t="shared" si="13"/>
        <v>300.03219901109804</v>
      </c>
    </row>
    <row r="450" spans="1:8" x14ac:dyDescent="0.25">
      <c r="A450" s="2">
        <v>299.682012672469</v>
      </c>
      <c r="B450" s="2">
        <v>299.61197574878798</v>
      </c>
      <c r="C450" s="2">
        <v>302.44021737998401</v>
      </c>
      <c r="D450" s="2">
        <v>300.15157490101598</v>
      </c>
      <c r="E450" s="2">
        <v>299.96407984072999</v>
      </c>
      <c r="F450" s="2">
        <v>299.61197574878798</v>
      </c>
      <c r="G450" s="1">
        <f t="shared" ref="G450:G500" si="14">AVERAGE(A450,B450,C450,D450,E450,F450)</f>
        <v>300.24363938196245</v>
      </c>
      <c r="H450" s="3">
        <f t="shared" ref="H450:H500" si="15">AVERAGE(A450:F450)</f>
        <v>300.24363938196245</v>
      </c>
    </row>
    <row r="451" spans="1:8" x14ac:dyDescent="0.25">
      <c r="A451" s="2">
        <v>299.726472178753</v>
      </c>
      <c r="B451" s="2">
        <v>299.49655816796098</v>
      </c>
      <c r="C451" s="2">
        <v>303.21547311994601</v>
      </c>
      <c r="D451" s="2">
        <v>300.23131605684301</v>
      </c>
      <c r="E451" s="2">
        <v>300.61147213077402</v>
      </c>
      <c r="F451" s="2">
        <v>299.49655816796098</v>
      </c>
      <c r="G451" s="1">
        <f t="shared" si="14"/>
        <v>300.46297497037301</v>
      </c>
      <c r="H451" s="3">
        <f t="shared" si="15"/>
        <v>300.46297497037301</v>
      </c>
    </row>
    <row r="452" spans="1:8" x14ac:dyDescent="0.25">
      <c r="A452" s="2">
        <v>300.05848192071699</v>
      </c>
      <c r="B452" s="2">
        <v>299.97908864634502</v>
      </c>
      <c r="C452" s="2">
        <v>297.23758808868598</v>
      </c>
      <c r="D452" s="2">
        <v>300.07601695344698</v>
      </c>
      <c r="E452" s="2">
        <v>300.46585118120998</v>
      </c>
      <c r="F452" s="2">
        <v>299.97908864634502</v>
      </c>
      <c r="G452" s="1">
        <f t="shared" si="14"/>
        <v>299.63268590612495</v>
      </c>
      <c r="H452" s="3">
        <f t="shared" si="15"/>
        <v>299.63268590612495</v>
      </c>
    </row>
    <row r="453" spans="1:8" x14ac:dyDescent="0.25">
      <c r="A453" s="2">
        <v>300.15152902894101</v>
      </c>
      <c r="B453" s="2">
        <v>300.17466428232001</v>
      </c>
      <c r="C453" s="2">
        <v>292.70483821192897</v>
      </c>
      <c r="D453" s="2">
        <v>300.13519565145299</v>
      </c>
      <c r="E453" s="2">
        <v>298.15887048363999</v>
      </c>
      <c r="F453" s="2">
        <v>300.17466428232001</v>
      </c>
      <c r="G453" s="1">
        <f t="shared" si="14"/>
        <v>298.58329365676713</v>
      </c>
      <c r="H453" s="3">
        <f t="shared" si="15"/>
        <v>298.58329365676713</v>
      </c>
    </row>
    <row r="454" spans="1:8" x14ac:dyDescent="0.25">
      <c r="A454" s="2">
        <v>300.29667383643698</v>
      </c>
      <c r="B454" s="2">
        <v>300.346234211921</v>
      </c>
      <c r="C454" s="2">
        <v>300.02125308119702</v>
      </c>
      <c r="D454" s="2">
        <v>300.142772520618</v>
      </c>
      <c r="E454" s="2">
        <v>301.41030584017199</v>
      </c>
      <c r="F454" s="2">
        <v>300.346234211921</v>
      </c>
      <c r="G454" s="1">
        <f t="shared" si="14"/>
        <v>300.42724561704432</v>
      </c>
      <c r="H454" s="3">
        <f t="shared" si="15"/>
        <v>300.42724561704432</v>
      </c>
    </row>
    <row r="455" spans="1:8" x14ac:dyDescent="0.25">
      <c r="A455" s="2">
        <v>300.52697390148597</v>
      </c>
      <c r="B455" s="2">
        <v>300.82914035101402</v>
      </c>
      <c r="C455" s="2">
        <v>299.502760992861</v>
      </c>
      <c r="D455" s="2">
        <v>300.056633357002</v>
      </c>
      <c r="E455" s="2">
        <v>289.91879865268299</v>
      </c>
      <c r="F455" s="2">
        <v>300.82914035101402</v>
      </c>
      <c r="G455" s="1">
        <f t="shared" si="14"/>
        <v>298.61057460101</v>
      </c>
      <c r="H455" s="3">
        <f t="shared" si="15"/>
        <v>298.61057460101</v>
      </c>
    </row>
    <row r="456" spans="1:8" x14ac:dyDescent="0.25">
      <c r="A456" s="2">
        <v>300.89817938646598</v>
      </c>
      <c r="B456" s="2">
        <v>301.04025840310197</v>
      </c>
      <c r="C456" s="2">
        <v>298.27009368368903</v>
      </c>
      <c r="D456" s="2">
        <v>299.91050787528599</v>
      </c>
      <c r="E456" s="2">
        <v>300.59899556466502</v>
      </c>
      <c r="F456" s="2">
        <v>301.04025840310197</v>
      </c>
      <c r="G456" s="1">
        <f t="shared" si="14"/>
        <v>300.29304888605162</v>
      </c>
      <c r="H456" s="3">
        <f t="shared" si="15"/>
        <v>300.29304888605162</v>
      </c>
    </row>
    <row r="457" spans="1:8" x14ac:dyDescent="0.25">
      <c r="A457" s="2">
        <v>301.47591178367702</v>
      </c>
      <c r="B457" s="2">
        <v>300.43254573369398</v>
      </c>
      <c r="C457" s="2">
        <v>297.80678890295297</v>
      </c>
      <c r="D457" s="2">
        <v>299.78739894355499</v>
      </c>
      <c r="E457" s="2">
        <v>299.557747054012</v>
      </c>
      <c r="F457" s="2">
        <v>300.43254573369398</v>
      </c>
      <c r="G457" s="1">
        <f t="shared" si="14"/>
        <v>299.91548969193087</v>
      </c>
      <c r="H457" s="3">
        <f t="shared" si="15"/>
        <v>299.91548969193087</v>
      </c>
    </row>
    <row r="458" spans="1:8" x14ac:dyDescent="0.25">
      <c r="A458" s="2">
        <v>302.10490329548298</v>
      </c>
      <c r="B458" s="2">
        <v>300.59276678360698</v>
      </c>
      <c r="C458" s="2">
        <v>297.78882277361299</v>
      </c>
      <c r="D458" s="2">
        <v>299.68344144863801</v>
      </c>
      <c r="E458" s="2">
        <v>299.19903540548802</v>
      </c>
      <c r="F458" s="2">
        <v>300.59276678360698</v>
      </c>
      <c r="G458" s="1">
        <f t="shared" si="14"/>
        <v>299.99362274840598</v>
      </c>
      <c r="H458" s="3">
        <f t="shared" si="15"/>
        <v>299.99362274840598</v>
      </c>
    </row>
    <row r="459" spans="1:8" x14ac:dyDescent="0.25">
      <c r="A459" s="2">
        <v>302.61913624789298</v>
      </c>
      <c r="B459" s="2">
        <v>300.70965617292001</v>
      </c>
      <c r="C459" s="2">
        <v>298.04018169074999</v>
      </c>
      <c r="D459" s="2">
        <v>299.51971595115702</v>
      </c>
      <c r="E459" s="2">
        <v>299.227960282298</v>
      </c>
      <c r="F459" s="2">
        <v>300.70965617292001</v>
      </c>
      <c r="G459" s="1">
        <f t="shared" si="14"/>
        <v>300.13771775298966</v>
      </c>
      <c r="H459" s="3">
        <f t="shared" si="15"/>
        <v>300.13771775298966</v>
      </c>
    </row>
    <row r="460" spans="1:8" x14ac:dyDescent="0.25">
      <c r="A460" s="2">
        <v>302.868996046002</v>
      </c>
      <c r="B460" s="2">
        <v>300.62224999439599</v>
      </c>
      <c r="C460" s="2">
        <v>298.52686039372901</v>
      </c>
      <c r="D460" s="2">
        <v>299.28108793929499</v>
      </c>
      <c r="E460" s="2">
        <v>299.57877882088502</v>
      </c>
      <c r="F460" s="2">
        <v>300.62224999439599</v>
      </c>
      <c r="G460" s="1">
        <f t="shared" si="14"/>
        <v>300.25003719811718</v>
      </c>
      <c r="H460" s="3">
        <f t="shared" si="15"/>
        <v>300.25003719811718</v>
      </c>
    </row>
    <row r="461" spans="1:8" x14ac:dyDescent="0.25">
      <c r="A461" s="2">
        <v>294.63257173692898</v>
      </c>
      <c r="B461" s="2">
        <v>300.50833323412598</v>
      </c>
      <c r="C461" s="2">
        <v>299.29074197497602</v>
      </c>
      <c r="D461" s="2">
        <v>299.04357893573899</v>
      </c>
      <c r="E461" s="2">
        <v>300.31267064620698</v>
      </c>
      <c r="F461" s="2">
        <v>300.50833323412598</v>
      </c>
      <c r="G461" s="1">
        <f t="shared" si="14"/>
        <v>299.04937162701714</v>
      </c>
      <c r="H461" s="3">
        <f t="shared" si="15"/>
        <v>299.04937162701714</v>
      </c>
    </row>
    <row r="462" spans="1:8" x14ac:dyDescent="0.25">
      <c r="A462" s="2">
        <v>308.41591587165902</v>
      </c>
      <c r="B462" s="2">
        <v>300.03468720755399</v>
      </c>
      <c r="C462" s="2">
        <v>301.06811868786298</v>
      </c>
      <c r="D462" s="2">
        <v>299.795740938775</v>
      </c>
      <c r="E462" s="2">
        <v>300.98577428765401</v>
      </c>
      <c r="F462" s="2">
        <v>300.03468720755399</v>
      </c>
      <c r="G462" s="1">
        <f t="shared" si="14"/>
        <v>301.72248736684315</v>
      </c>
      <c r="H462" s="3">
        <f t="shared" si="15"/>
        <v>301.72248736684315</v>
      </c>
    </row>
    <row r="463" spans="1:8" x14ac:dyDescent="0.25">
      <c r="A463" s="2">
        <v>307.56913028961498</v>
      </c>
      <c r="B463" s="2">
        <v>300.19111428883798</v>
      </c>
      <c r="C463" s="2">
        <v>290.10694550232103</v>
      </c>
      <c r="D463" s="2">
        <v>299.67326910673802</v>
      </c>
      <c r="E463" s="2">
        <v>298.30479732074099</v>
      </c>
      <c r="F463" s="2">
        <v>300.19111428883798</v>
      </c>
      <c r="G463" s="1">
        <f t="shared" si="14"/>
        <v>299.33939513284849</v>
      </c>
      <c r="H463" s="3">
        <f t="shared" si="15"/>
        <v>299.33939513284849</v>
      </c>
    </row>
    <row r="464" spans="1:8" x14ac:dyDescent="0.25">
      <c r="A464" s="2">
        <v>306.143407353795</v>
      </c>
      <c r="B464" s="2">
        <v>300.41320164622999</v>
      </c>
      <c r="C464" s="2">
        <v>301.65328472000101</v>
      </c>
      <c r="D464" s="2">
        <v>299.61331297459498</v>
      </c>
      <c r="E464" s="2">
        <v>300.87742572893501</v>
      </c>
      <c r="F464" s="2">
        <v>300.41320164622999</v>
      </c>
      <c r="G464" s="1">
        <f t="shared" si="14"/>
        <v>301.51897234496431</v>
      </c>
      <c r="H464" s="3">
        <f t="shared" si="15"/>
        <v>301.51897234496431</v>
      </c>
    </row>
    <row r="465" spans="1:8" x14ac:dyDescent="0.25">
      <c r="A465" s="2">
        <v>305.87229651533403</v>
      </c>
      <c r="B465" s="2">
        <v>300.58731310115002</v>
      </c>
      <c r="C465" s="2">
        <v>300.84575811449798</v>
      </c>
      <c r="D465" s="2">
        <v>299.60334579031399</v>
      </c>
      <c r="E465" s="2">
        <v>300.45981441104101</v>
      </c>
      <c r="F465" s="2">
        <v>300.58731310115002</v>
      </c>
      <c r="G465" s="1">
        <f t="shared" si="14"/>
        <v>301.3259735055812</v>
      </c>
      <c r="H465" s="3">
        <f t="shared" si="15"/>
        <v>301.3259735055812</v>
      </c>
    </row>
    <row r="466" spans="1:8" x14ac:dyDescent="0.25">
      <c r="A466" s="2">
        <v>294.09583204410501</v>
      </c>
      <c r="B466" s="2">
        <v>300.61987482491901</v>
      </c>
      <c r="C466" s="2">
        <v>300.29770845814699</v>
      </c>
      <c r="D466" s="2">
        <v>299.63614489655299</v>
      </c>
      <c r="E466" s="2">
        <v>300.67654089046403</v>
      </c>
      <c r="F466" s="2">
        <v>300.61987482491901</v>
      </c>
      <c r="G466" s="1">
        <f t="shared" si="14"/>
        <v>299.32432932318449</v>
      </c>
      <c r="H466" s="3">
        <f t="shared" si="15"/>
        <v>299.32432932318449</v>
      </c>
    </row>
    <row r="467" spans="1:8" x14ac:dyDescent="0.25">
      <c r="A467" s="2">
        <v>305.12050093341003</v>
      </c>
      <c r="B467" s="2">
        <v>300.60890780910302</v>
      </c>
      <c r="C467" s="2">
        <v>299.95696337442803</v>
      </c>
      <c r="D467" s="2">
        <v>299.72399238176899</v>
      </c>
      <c r="E467" s="2">
        <v>298.60705400272502</v>
      </c>
      <c r="F467" s="2">
        <v>300.60890780910302</v>
      </c>
      <c r="G467" s="1">
        <f t="shared" si="14"/>
        <v>300.77105438508966</v>
      </c>
      <c r="H467" s="3">
        <f t="shared" si="15"/>
        <v>300.77105438508966</v>
      </c>
    </row>
    <row r="468" spans="1:8" x14ac:dyDescent="0.25">
      <c r="A468" s="2">
        <v>304.139330787272</v>
      </c>
      <c r="B468" s="2">
        <v>300.46599337428501</v>
      </c>
      <c r="C468" s="2">
        <v>299.62768974588403</v>
      </c>
      <c r="D468" s="2">
        <v>299.90153385565998</v>
      </c>
      <c r="E468" s="2">
        <v>301.48440201620502</v>
      </c>
      <c r="F468" s="2">
        <v>300.46599337428501</v>
      </c>
      <c r="G468" s="1">
        <f t="shared" si="14"/>
        <v>301.0141571922652</v>
      </c>
      <c r="H468" s="3">
        <f t="shared" si="15"/>
        <v>301.0141571922652</v>
      </c>
    </row>
    <row r="469" spans="1:8" x14ac:dyDescent="0.25">
      <c r="A469" s="2">
        <v>303.64611219345898</v>
      </c>
      <c r="B469" s="2">
        <v>300.257880456652</v>
      </c>
      <c r="C469" s="2">
        <v>299.32019268607303</v>
      </c>
      <c r="D469" s="2">
        <v>300.23071744479103</v>
      </c>
      <c r="E469" s="2">
        <v>301.85810381226901</v>
      </c>
      <c r="F469" s="2">
        <v>300.257880456652</v>
      </c>
      <c r="G469" s="1">
        <f t="shared" si="14"/>
        <v>300.92848117498266</v>
      </c>
      <c r="H469" s="3">
        <f t="shared" si="15"/>
        <v>300.92848117498266</v>
      </c>
    </row>
    <row r="470" spans="1:8" x14ac:dyDescent="0.25">
      <c r="A470" s="2">
        <v>303.364754242956</v>
      </c>
      <c r="B470" s="2">
        <v>300.06963340736797</v>
      </c>
      <c r="C470" s="2">
        <v>299.098372396049</v>
      </c>
      <c r="D470" s="2">
        <v>300.80203997820502</v>
      </c>
      <c r="E470" s="2">
        <v>302.42253298771197</v>
      </c>
      <c r="F470" s="2">
        <v>300.06963340736797</v>
      </c>
      <c r="G470" s="1">
        <f t="shared" si="14"/>
        <v>300.97116106994298</v>
      </c>
      <c r="H470" s="3">
        <f t="shared" si="15"/>
        <v>300.97116106994298</v>
      </c>
    </row>
    <row r="471" spans="1:8" x14ac:dyDescent="0.25">
      <c r="A471" s="2">
        <v>303.17060509188701</v>
      </c>
      <c r="B471" s="2">
        <v>299.91007168523998</v>
      </c>
      <c r="C471" s="2">
        <v>298.99448032948499</v>
      </c>
      <c r="D471" s="2">
        <v>301.62360436143399</v>
      </c>
      <c r="E471" s="2">
        <v>297.88249857981702</v>
      </c>
      <c r="F471" s="2">
        <v>299.91007168523998</v>
      </c>
      <c r="G471" s="1">
        <f t="shared" si="14"/>
        <v>300.24855528885047</v>
      </c>
      <c r="H471" s="3">
        <f t="shared" si="15"/>
        <v>300.24855528885047</v>
      </c>
    </row>
    <row r="472" spans="1:8" x14ac:dyDescent="0.25">
      <c r="A472" s="2">
        <v>299.97520842301498</v>
      </c>
      <c r="B472" s="2">
        <v>299.86611683230302</v>
      </c>
      <c r="C472" s="2">
        <v>299.94553771317402</v>
      </c>
      <c r="D472" s="2">
        <v>297.02331173832999</v>
      </c>
      <c r="E472" s="2">
        <v>303.11869935430599</v>
      </c>
      <c r="F472" s="2">
        <v>299.86611683230302</v>
      </c>
      <c r="G472" s="1">
        <f t="shared" si="14"/>
        <v>299.96583181557185</v>
      </c>
      <c r="H472" s="3">
        <f t="shared" si="15"/>
        <v>299.96583181557185</v>
      </c>
    </row>
    <row r="473" spans="1:8" x14ac:dyDescent="0.25">
      <c r="A473" s="2">
        <v>299.97592766728201</v>
      </c>
      <c r="B473" s="2">
        <v>299.77982665825698</v>
      </c>
      <c r="C473" s="2">
        <v>299.94480598385297</v>
      </c>
      <c r="D473" s="2">
        <v>300.52204326471298</v>
      </c>
      <c r="E473" s="2">
        <v>301.90208796795599</v>
      </c>
      <c r="F473" s="2">
        <v>299.77982665825698</v>
      </c>
      <c r="G473" s="1">
        <f t="shared" si="14"/>
        <v>300.31741970005299</v>
      </c>
      <c r="H473" s="3">
        <f t="shared" si="15"/>
        <v>300.31741970005299</v>
      </c>
    </row>
    <row r="474" spans="1:8" x14ac:dyDescent="0.25">
      <c r="A474" s="2">
        <v>300.00552847005201</v>
      </c>
      <c r="B474" s="2">
        <v>299.78306946160802</v>
      </c>
      <c r="C474" s="2">
        <v>300.04131440238399</v>
      </c>
      <c r="D474" s="2">
        <v>299.91882065074498</v>
      </c>
      <c r="E474" s="2">
        <v>301.294578865098</v>
      </c>
      <c r="F474" s="2">
        <v>299.78306946160802</v>
      </c>
      <c r="G474" s="1">
        <f t="shared" si="14"/>
        <v>300.13773021858248</v>
      </c>
      <c r="H474" s="3">
        <f t="shared" si="15"/>
        <v>300.13773021858248</v>
      </c>
    </row>
    <row r="475" spans="1:8" x14ac:dyDescent="0.25">
      <c r="A475" s="2">
        <v>300.07713175784801</v>
      </c>
      <c r="B475" s="2">
        <v>299.94570751043301</v>
      </c>
      <c r="C475" s="2">
        <v>300.49804630338502</v>
      </c>
      <c r="D475" s="2">
        <v>299.36863515838201</v>
      </c>
      <c r="E475" s="2">
        <v>301.35315705289099</v>
      </c>
      <c r="F475" s="2">
        <v>299.94570751043301</v>
      </c>
      <c r="G475" s="1">
        <f t="shared" si="14"/>
        <v>300.198064215562</v>
      </c>
      <c r="H475" s="3">
        <f t="shared" si="15"/>
        <v>300.198064215562</v>
      </c>
    </row>
    <row r="476" spans="1:8" x14ac:dyDescent="0.25">
      <c r="A476" s="2">
        <v>300.20432013456298</v>
      </c>
      <c r="B476" s="2">
        <v>300.37887086591297</v>
      </c>
      <c r="C476" s="2">
        <v>291.99719886208601</v>
      </c>
      <c r="D476" s="2">
        <v>298.98754429015003</v>
      </c>
      <c r="E476" s="2">
        <v>301.004542884258</v>
      </c>
      <c r="F476" s="2">
        <v>300.37887086591297</v>
      </c>
      <c r="G476" s="1">
        <f t="shared" si="14"/>
        <v>298.82522465048049</v>
      </c>
      <c r="H476" s="3">
        <f t="shared" si="15"/>
        <v>298.82522465048049</v>
      </c>
    </row>
    <row r="477" spans="1:8" x14ac:dyDescent="0.25">
      <c r="A477" s="2">
        <v>300.38749591470901</v>
      </c>
      <c r="B477" s="2">
        <v>300.82284413521398</v>
      </c>
      <c r="C477" s="2">
        <v>300.331478818346</v>
      </c>
      <c r="D477" s="2">
        <v>298.77851731443798</v>
      </c>
      <c r="E477" s="2">
        <v>299.89049099797501</v>
      </c>
      <c r="F477" s="2">
        <v>300.82284413521398</v>
      </c>
      <c r="G477" s="1">
        <f t="shared" si="14"/>
        <v>300.17227855264929</v>
      </c>
      <c r="H477" s="3">
        <f t="shared" si="15"/>
        <v>300.17227855264929</v>
      </c>
    </row>
    <row r="478" spans="1:8" x14ac:dyDescent="0.25">
      <c r="A478" s="2">
        <v>300.58945548473901</v>
      </c>
      <c r="B478" s="2">
        <v>301.026506529865</v>
      </c>
      <c r="C478" s="2">
        <v>299.67313718901698</v>
      </c>
      <c r="D478" s="2">
        <v>298.678462574327</v>
      </c>
      <c r="E478" s="2">
        <v>299.32071715860798</v>
      </c>
      <c r="F478" s="2">
        <v>301.026506529865</v>
      </c>
      <c r="G478" s="1">
        <f t="shared" si="14"/>
        <v>300.0524642444035</v>
      </c>
      <c r="H478" s="3">
        <f t="shared" si="15"/>
        <v>300.0524642444035</v>
      </c>
    </row>
    <row r="479" spans="1:8" x14ac:dyDescent="0.25">
      <c r="A479" s="2">
        <v>300.72768765192302</v>
      </c>
      <c r="B479" s="2">
        <v>300.86609683044998</v>
      </c>
      <c r="C479" s="2">
        <v>299.46718740696099</v>
      </c>
      <c r="D479" s="2">
        <v>298.62248646961098</v>
      </c>
      <c r="E479" s="2">
        <v>299.15679127391297</v>
      </c>
      <c r="F479" s="2">
        <v>300.86609683044998</v>
      </c>
      <c r="G479" s="1">
        <f t="shared" si="14"/>
        <v>299.95105774388463</v>
      </c>
      <c r="H479" s="3">
        <f t="shared" si="15"/>
        <v>299.95105774388463</v>
      </c>
    </row>
    <row r="480" spans="1:8" x14ac:dyDescent="0.25">
      <c r="A480" s="2">
        <v>300.732477448042</v>
      </c>
      <c r="B480" s="2">
        <v>300.85112131654699</v>
      </c>
      <c r="C480" s="2">
        <v>299.42940434239102</v>
      </c>
      <c r="D480" s="2">
        <v>298.573846386041</v>
      </c>
      <c r="E480" s="2">
        <v>299.24141123688599</v>
      </c>
      <c r="F480" s="2">
        <v>300.85112131654699</v>
      </c>
      <c r="G480" s="1">
        <f t="shared" si="14"/>
        <v>299.94656367440899</v>
      </c>
      <c r="H480" s="3">
        <f t="shared" si="15"/>
        <v>299.94656367440899</v>
      </c>
    </row>
    <row r="481" spans="1:8" x14ac:dyDescent="0.25">
      <c r="A481" s="2">
        <v>300.60886978969302</v>
      </c>
      <c r="B481" s="2">
        <v>298.46954214785302</v>
      </c>
      <c r="C481" s="2">
        <v>299.49864370422699</v>
      </c>
      <c r="D481" s="2">
        <v>298.52171439846501</v>
      </c>
      <c r="E481" s="2">
        <v>299.59526180116399</v>
      </c>
      <c r="F481" s="2">
        <v>298.46954214785302</v>
      </c>
      <c r="G481" s="1">
        <f t="shared" si="14"/>
        <v>299.19392899820917</v>
      </c>
      <c r="H481" s="3">
        <f t="shared" si="15"/>
        <v>299.19392899820917</v>
      </c>
    </row>
    <row r="482" spans="1:8" x14ac:dyDescent="0.25">
      <c r="A482" s="2">
        <v>299.848172593416</v>
      </c>
      <c r="B482" s="2">
        <v>302.14550310504001</v>
      </c>
      <c r="C482" s="2">
        <v>300.15004572895901</v>
      </c>
      <c r="D482" s="2">
        <v>299.88992865424598</v>
      </c>
      <c r="E482" s="2">
        <v>300.70417489023998</v>
      </c>
      <c r="F482" s="2">
        <v>302.14550310504001</v>
      </c>
      <c r="G482" s="1">
        <f t="shared" si="14"/>
        <v>300.8138880128235</v>
      </c>
      <c r="H482" s="3">
        <f t="shared" si="15"/>
        <v>300.8138880128235</v>
      </c>
    </row>
    <row r="483" spans="1:8" x14ac:dyDescent="0.25">
      <c r="A483" s="2">
        <v>299.7265078625</v>
      </c>
      <c r="B483" s="2">
        <v>301.68728105705497</v>
      </c>
      <c r="C483" s="2">
        <v>300.42877520544101</v>
      </c>
      <c r="D483" s="2">
        <v>299.79246102059199</v>
      </c>
      <c r="E483" s="2">
        <v>296.94735789700297</v>
      </c>
      <c r="F483" s="2">
        <v>301.68728105705497</v>
      </c>
      <c r="G483" s="1">
        <f t="shared" si="14"/>
        <v>300.04494401660764</v>
      </c>
      <c r="H483" s="3">
        <f t="shared" si="15"/>
        <v>300.04494401660764</v>
      </c>
    </row>
    <row r="484" spans="1:8" x14ac:dyDescent="0.25">
      <c r="A484" s="2">
        <v>299.67764332513201</v>
      </c>
      <c r="B484" s="2">
        <v>301.34017374178501</v>
      </c>
      <c r="C484" s="2">
        <v>300.86454419468998</v>
      </c>
      <c r="D484" s="2">
        <v>299.71440089991302</v>
      </c>
      <c r="E484" s="2">
        <v>300.93262114386903</v>
      </c>
      <c r="F484" s="2">
        <v>301.34017374178501</v>
      </c>
      <c r="G484" s="1">
        <f t="shared" si="14"/>
        <v>300.64492617452902</v>
      </c>
      <c r="H484" s="3">
        <f t="shared" si="15"/>
        <v>300.64492617452902</v>
      </c>
    </row>
    <row r="485" spans="1:8" x14ac:dyDescent="0.25">
      <c r="A485" s="2">
        <v>299.71434206842099</v>
      </c>
      <c r="B485" s="2">
        <v>301.05711210193198</v>
      </c>
      <c r="C485" s="2">
        <v>301.26073612015898</v>
      </c>
      <c r="D485" s="2">
        <v>299.65915302202097</v>
      </c>
      <c r="E485" s="2">
        <v>300.26023392528299</v>
      </c>
      <c r="F485" s="2">
        <v>301.05711210193198</v>
      </c>
      <c r="G485" s="1">
        <f t="shared" si="14"/>
        <v>300.50144822329133</v>
      </c>
      <c r="H485" s="3">
        <f t="shared" si="15"/>
        <v>300.50144822329133</v>
      </c>
    </row>
    <row r="486" spans="1:8" x14ac:dyDescent="0.25">
      <c r="A486" s="2">
        <v>299.85522126528099</v>
      </c>
      <c r="B486" s="2">
        <v>300.88176896975801</v>
      </c>
      <c r="C486" s="2">
        <v>301.35966690720801</v>
      </c>
      <c r="D486" s="2">
        <v>299.62688765310799</v>
      </c>
      <c r="E486" s="2">
        <v>299.81789884728101</v>
      </c>
      <c r="F486" s="2">
        <v>300.88176896975801</v>
      </c>
      <c r="G486" s="1">
        <f t="shared" si="14"/>
        <v>300.40386876873237</v>
      </c>
      <c r="H486" s="3">
        <f t="shared" si="15"/>
        <v>300.40386876873237</v>
      </c>
    </row>
    <row r="487" spans="1:8" x14ac:dyDescent="0.25">
      <c r="A487" s="2">
        <v>300.15331304125903</v>
      </c>
      <c r="B487" s="2">
        <v>300.82959281926099</v>
      </c>
      <c r="C487" s="2">
        <v>300.97458931263998</v>
      </c>
      <c r="D487" s="2">
        <v>299.61690768488398</v>
      </c>
      <c r="E487" s="2">
        <v>299.55862116863199</v>
      </c>
      <c r="F487" s="2">
        <v>300.82959281926099</v>
      </c>
      <c r="G487" s="1">
        <f t="shared" si="14"/>
        <v>300.32710280765622</v>
      </c>
      <c r="H487" s="3">
        <f t="shared" si="15"/>
        <v>300.32710280765622</v>
      </c>
    </row>
    <row r="488" spans="1:8" x14ac:dyDescent="0.25">
      <c r="A488" s="2">
        <v>300.69257635659199</v>
      </c>
      <c r="B488" s="2">
        <v>300.848270598135</v>
      </c>
      <c r="C488" s="2">
        <v>300.82572635572302</v>
      </c>
      <c r="D488" s="2">
        <v>299.63330374228798</v>
      </c>
      <c r="E488" s="2">
        <v>299.49533805475102</v>
      </c>
      <c r="F488" s="2">
        <v>300.848270598135</v>
      </c>
      <c r="G488" s="1">
        <f t="shared" si="14"/>
        <v>300.39058095093736</v>
      </c>
      <c r="H488" s="3">
        <f t="shared" si="15"/>
        <v>300.39058095093736</v>
      </c>
    </row>
    <row r="489" spans="1:8" x14ac:dyDescent="0.25">
      <c r="A489" s="2">
        <v>298.25087989337999</v>
      </c>
      <c r="B489" s="2">
        <v>300.85731840309001</v>
      </c>
      <c r="C489" s="2">
        <v>301.013542367421</v>
      </c>
      <c r="D489" s="2">
        <v>299.68925837533601</v>
      </c>
      <c r="E489" s="2">
        <v>299.58765100985801</v>
      </c>
      <c r="F489" s="2">
        <v>300.85731840309001</v>
      </c>
      <c r="G489" s="1">
        <f t="shared" si="14"/>
        <v>300.04266140869584</v>
      </c>
      <c r="H489" s="3">
        <f t="shared" si="15"/>
        <v>300.04266140869584</v>
      </c>
    </row>
    <row r="490" spans="1:8" x14ac:dyDescent="0.25">
      <c r="A490" s="2">
        <v>300.81002129325401</v>
      </c>
      <c r="B490" s="2">
        <v>300.81943386880403</v>
      </c>
      <c r="C490" s="2">
        <v>301.48518109344201</v>
      </c>
      <c r="D490" s="2">
        <v>299.81282636347902</v>
      </c>
      <c r="E490" s="2">
        <v>299.80788431186602</v>
      </c>
      <c r="F490" s="2">
        <v>300.81943386880403</v>
      </c>
      <c r="G490" s="1">
        <f t="shared" si="14"/>
        <v>300.59246346660819</v>
      </c>
      <c r="H490" s="3">
        <f t="shared" si="15"/>
        <v>300.59246346660819</v>
      </c>
    </row>
    <row r="491" spans="1:8" x14ac:dyDescent="0.25">
      <c r="A491" s="2">
        <v>300.38466796584999</v>
      </c>
      <c r="B491" s="2">
        <v>300.76432105725598</v>
      </c>
      <c r="C491" s="2">
        <v>302.20622065622803</v>
      </c>
      <c r="D491" s="2">
        <v>300.05788572686703</v>
      </c>
      <c r="E491" s="2">
        <v>300.15311563231199</v>
      </c>
      <c r="F491" s="2">
        <v>300.76432105725598</v>
      </c>
      <c r="G491" s="1">
        <f t="shared" si="14"/>
        <v>300.72175534929482</v>
      </c>
      <c r="H491" s="3">
        <f t="shared" si="15"/>
        <v>300.72175534929482</v>
      </c>
    </row>
    <row r="492" spans="1:8" x14ac:dyDescent="0.25">
      <c r="A492" s="2">
        <v>299.93189769678003</v>
      </c>
      <c r="B492" s="2">
        <v>299.98916395527402</v>
      </c>
      <c r="C492" s="2">
        <v>295.63145563957198</v>
      </c>
      <c r="D492" s="2">
        <v>300.42380940986698</v>
      </c>
      <c r="E492" s="2">
        <v>300.38129741070799</v>
      </c>
      <c r="F492" s="2">
        <v>299.98916395527402</v>
      </c>
      <c r="G492" s="1">
        <f t="shared" si="14"/>
        <v>299.39113134457915</v>
      </c>
      <c r="H492" s="3">
        <f t="shared" si="15"/>
        <v>299.39113134457915</v>
      </c>
    </row>
    <row r="493" spans="1:8" x14ac:dyDescent="0.25">
      <c r="A493" s="2">
        <v>300.306180820328</v>
      </c>
      <c r="B493" s="2">
        <v>299.99568843724802</v>
      </c>
      <c r="C493" s="2">
        <v>301.27883656969601</v>
      </c>
      <c r="D493" s="2">
        <v>300.93066930683898</v>
      </c>
      <c r="E493" s="2">
        <v>300.55592140356703</v>
      </c>
      <c r="F493" s="2">
        <v>299.99568843724802</v>
      </c>
      <c r="G493" s="1">
        <f t="shared" si="14"/>
        <v>300.51049749582103</v>
      </c>
      <c r="H493" s="3">
        <f t="shared" si="15"/>
        <v>300.51049749582103</v>
      </c>
    </row>
    <row r="494" spans="1:8" x14ac:dyDescent="0.25">
      <c r="A494" s="2">
        <v>301.20505779287402</v>
      </c>
      <c r="B494" s="2">
        <v>300.11573764942602</v>
      </c>
      <c r="C494" s="2">
        <v>291.081304901632</v>
      </c>
      <c r="D494" s="2">
        <v>292.24805758711199</v>
      </c>
      <c r="E494" s="2">
        <v>300.64878276769099</v>
      </c>
      <c r="F494" s="2">
        <v>300.11573764942602</v>
      </c>
      <c r="G494" s="1">
        <f t="shared" si="14"/>
        <v>297.56911305802686</v>
      </c>
      <c r="H494" s="3">
        <f t="shared" si="15"/>
        <v>297.56911305802686</v>
      </c>
    </row>
    <row r="495" spans="1:8" x14ac:dyDescent="0.25">
      <c r="A495" s="2">
        <v>301.57092762118998</v>
      </c>
      <c r="B495" s="2">
        <v>300.64126345918203</v>
      </c>
      <c r="C495" s="2">
        <v>300.25305733192403</v>
      </c>
      <c r="D495" s="2">
        <v>301.049946452867</v>
      </c>
      <c r="E495" s="2">
        <v>300.39165070784298</v>
      </c>
      <c r="F495" s="2">
        <v>300.64126345918203</v>
      </c>
      <c r="G495" s="1">
        <f t="shared" si="14"/>
        <v>300.75801817203131</v>
      </c>
      <c r="H495" s="3">
        <f t="shared" si="15"/>
        <v>300.75801817203131</v>
      </c>
    </row>
    <row r="496" spans="1:8" x14ac:dyDescent="0.25">
      <c r="A496" s="2">
        <v>300.92333961558501</v>
      </c>
      <c r="B496" s="2">
        <v>294.50577191873901</v>
      </c>
      <c r="C496" s="2">
        <v>299.17272381473401</v>
      </c>
      <c r="D496" s="2">
        <v>300.52658186494898</v>
      </c>
      <c r="E496" s="2">
        <v>299.965021145317</v>
      </c>
      <c r="F496" s="2">
        <v>294.50577191873901</v>
      </c>
      <c r="G496" s="1">
        <f t="shared" si="14"/>
        <v>298.26653504634379</v>
      </c>
      <c r="H496" s="3">
        <f t="shared" si="15"/>
        <v>298.26653504634379</v>
      </c>
    </row>
    <row r="497" spans="1:8" x14ac:dyDescent="0.25">
      <c r="A497" s="2">
        <v>300.71305246807498</v>
      </c>
      <c r="B497" s="2">
        <v>300.775763089284</v>
      </c>
      <c r="C497" s="2">
        <v>298.64407659045298</v>
      </c>
      <c r="D497" s="2">
        <v>300.13077887272601</v>
      </c>
      <c r="E497" s="2">
        <v>299.61856600559901</v>
      </c>
      <c r="F497" s="2">
        <v>300.775763089284</v>
      </c>
      <c r="G497" s="1">
        <f t="shared" si="14"/>
        <v>300.10966668590351</v>
      </c>
      <c r="H497" s="3">
        <f t="shared" si="15"/>
        <v>300.10966668590351</v>
      </c>
    </row>
    <row r="498" spans="1:8" x14ac:dyDescent="0.25">
      <c r="A498" s="2">
        <v>300.69424855760201</v>
      </c>
      <c r="B498" s="2">
        <v>300.15333577207201</v>
      </c>
      <c r="C498" s="2">
        <v>298.60526399110302</v>
      </c>
      <c r="D498" s="2">
        <v>300.01579812812503</v>
      </c>
      <c r="E498" s="2">
        <v>299.444500377032</v>
      </c>
      <c r="F498" s="2">
        <v>300.15333577207201</v>
      </c>
      <c r="G498" s="1">
        <f t="shared" si="14"/>
        <v>299.84441376633436</v>
      </c>
      <c r="H498" s="3">
        <f t="shared" si="15"/>
        <v>299.84441376633436</v>
      </c>
    </row>
    <row r="499" spans="1:8" x14ac:dyDescent="0.25">
      <c r="A499" s="2">
        <v>300.59591708904401</v>
      </c>
      <c r="B499" s="2">
        <v>299.90556989413199</v>
      </c>
      <c r="C499" s="2">
        <v>298.939065311511</v>
      </c>
      <c r="D499" s="2">
        <v>300.28664029284403</v>
      </c>
      <c r="E499" s="2">
        <v>299.43341703937398</v>
      </c>
      <c r="F499" s="2">
        <v>299.90556989413199</v>
      </c>
      <c r="G499" s="1">
        <f t="shared" si="14"/>
        <v>299.84436325350617</v>
      </c>
      <c r="H499" s="3">
        <f t="shared" si="15"/>
        <v>299.84436325350617</v>
      </c>
    </row>
    <row r="500" spans="1:8" x14ac:dyDescent="0.25">
      <c r="A500" s="2">
        <v>300.38751251982899</v>
      </c>
      <c r="B500" s="2">
        <v>299.82112871478199</v>
      </c>
      <c r="C500" s="2">
        <v>299.59098569286101</v>
      </c>
      <c r="D500" s="2">
        <v>301.23826575738298</v>
      </c>
      <c r="E500" s="2">
        <v>299.53483896604098</v>
      </c>
      <c r="F500" s="2">
        <v>299.82112871478199</v>
      </c>
      <c r="G500" s="1">
        <f t="shared" si="14"/>
        <v>300.06564339427968</v>
      </c>
      <c r="H500" s="3">
        <f t="shared" si="15"/>
        <v>300.06564339427968</v>
      </c>
    </row>
    <row r="501" spans="1:8" x14ac:dyDescent="0.25">
      <c r="A501" s="3">
        <f>SUBTOTAL(101,A2:A500)</f>
        <v>300.06982318668719</v>
      </c>
      <c r="B501" s="3">
        <f>SUBTOTAL(101,B2:B500)</f>
        <v>299.90769328368606</v>
      </c>
      <c r="C501" s="3">
        <f>SUBTOTAL(101,C2:C500)</f>
        <v>300.11645526462513</v>
      </c>
      <c r="D501" s="3">
        <f>SUBTOTAL(101,D2:D500)</f>
        <v>300.14220598311027</v>
      </c>
      <c r="E501" s="3">
        <f>SUBTOTAL(101,E2:E500)</f>
        <v>300.05658048638315</v>
      </c>
      <c r="F501" s="3">
        <f>SUBTOTAL(101,F2:F500)</f>
        <v>299.90769328368606</v>
      </c>
      <c r="G501" s="4">
        <f>SUBTOTAL(101,G2:G500)</f>
        <v>300.03340858136295</v>
      </c>
      <c r="H501" s="3">
        <f>SUBTOTAL(101,H2:H500)</f>
        <v>300.03340858136295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ZXC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2018-12-23T11:02:50Z</dcterms:modified>
</cp:coreProperties>
</file>