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 a="1"/>
  <c r="I7" i="1" s="1"/>
  <c r="I8" i="1" s="1" a="1"/>
  <c r="I8" i="1" s="1"/>
  <c r="I9" i="1" l="1" a="1"/>
  <c r="I9" i="1" s="1"/>
  <c r="I10" i="1" s="1" a="1"/>
  <c r="I10" i="1" s="1"/>
  <c r="J7" i="1"/>
  <c r="I11" i="1" l="1" a="1"/>
  <c r="I11" i="1" s="1"/>
  <c r="I12" i="1" s="1" a="1"/>
  <c r="I12" i="1" s="1"/>
  <c r="J10" i="1"/>
  <c r="J8" i="1"/>
  <c r="I13" i="1" l="1" a="1"/>
  <c r="I13" i="1" s="1"/>
  <c r="I14" i="1" s="1" a="1"/>
  <c r="I14" i="1" s="1"/>
  <c r="J9" i="1"/>
  <c r="I15" i="1" l="1" a="1"/>
  <c r="I15" i="1" s="1"/>
  <c r="J11" i="1"/>
  <c r="J12" i="1" l="1"/>
  <c r="J13" i="1" l="1"/>
  <c r="J15" i="1"/>
  <c r="J14" i="1"/>
</calcChain>
</file>

<file path=xl/sharedStrings.xml><?xml version="1.0" encoding="utf-8"?>
<sst xmlns="http://schemas.openxmlformats.org/spreadsheetml/2006/main" count="12" uniqueCount="12">
  <si>
    <t>N п/п</t>
  </si>
  <si>
    <t>одинаковыми цыфрами, и изменения в сторону</t>
  </si>
  <si>
    <t xml:space="preserve">Ввел последнии 9 данных (от E9 по G10), допустим кол-во ячеек с </t>
  </si>
  <si>
    <t>одинаковыми данными совпало - изменения в столбце J по убыванию</t>
  </si>
  <si>
    <t xml:space="preserve"> с верху в низ должны выглядеть так: 3,2,1,4,5,7,6,9,8.</t>
  </si>
  <si>
    <t>Данные под цыфрой 3 поступили раньше, чем данные под цыфрой 8.</t>
  </si>
  <si>
    <r>
      <t xml:space="preserve">Ввод с А2 по G12 вручную, от 1 до 99, </t>
    </r>
    <r>
      <rPr>
        <u/>
        <sz val="11"/>
        <color rgb="FFFF0000"/>
        <rFont val="Calibri"/>
        <family val="2"/>
        <charset val="204"/>
        <scheme val="minor"/>
      </rPr>
      <t>с лево на право</t>
    </r>
    <r>
      <rPr>
        <sz val="11"/>
        <color theme="1"/>
        <rFont val="Calibri"/>
        <family val="2"/>
        <scheme val="minor"/>
      </rPr>
      <t>.</t>
    </r>
  </si>
  <si>
    <r>
      <t xml:space="preserve">убывания автоматически, </t>
    </r>
    <r>
      <rPr>
        <u/>
        <sz val="11"/>
        <color rgb="FFFF0000"/>
        <rFont val="Calibri"/>
        <family val="2"/>
        <charset val="204"/>
        <scheme val="minor"/>
      </rPr>
      <t>по мере поступления</t>
    </r>
  </si>
  <si>
    <r>
      <t xml:space="preserve"> </t>
    </r>
    <r>
      <rPr>
        <u/>
        <sz val="11"/>
        <color rgb="FFFF0000"/>
        <rFont val="Calibri"/>
        <family val="2"/>
        <charset val="204"/>
        <scheme val="minor"/>
      </rPr>
      <t>данных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</si>
  <si>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в столбце J происходил подсчет </t>
    </r>
    <r>
      <rPr>
        <u/>
        <sz val="11"/>
        <color rgb="FFFF0000"/>
        <rFont val="Calibri"/>
        <family val="2"/>
        <charset val="204"/>
        <scheme val="minor"/>
      </rPr>
      <t>кол-ва ячеек</t>
    </r>
    <r>
      <rPr>
        <sz val="11"/>
        <rFont val="Calibri"/>
        <family val="2"/>
        <charset val="204"/>
        <scheme val="minor"/>
      </rPr>
      <t xml:space="preserve"> с</t>
    </r>
  </si>
  <si>
    <t>Нужно: При заполнении ячеек с А2 по G12 вручную</t>
  </si>
  <si>
    <t>После ввода последних данных результат должен выглядеть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</si>
</sst>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M20" sqref="M20"/>
    </sheetView>
  </sheetViews>
  <sheetFormatPr defaultRowHeight="15" x14ac:dyDescent="0.25"/>
  <sheetData>
    <row r="1" spans="1:14" x14ac:dyDescent="0.25">
      <c r="A1" t="s">
        <v>0</v>
      </c>
      <c r="I1" t="s">
        <v>10</v>
      </c>
    </row>
    <row r="2" spans="1:14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9</v>
      </c>
    </row>
    <row r="3" spans="1:14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1</v>
      </c>
    </row>
    <row r="4" spans="1:14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7</v>
      </c>
    </row>
    <row r="5" spans="1:14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2" t="s">
        <v>8</v>
      </c>
    </row>
    <row r="6" spans="1:14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8</v>
      </c>
      <c r="I6" s="3"/>
      <c r="K6" s="4" t="s">
        <v>11</v>
      </c>
    </row>
    <row r="7" spans="1:14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f t="array" ref="I7">MOD(MAX(B$2:G$12-100*COLUMN(B:G)-10000*ROW(2:12)+1000000*COUNTIF(B$2:G$12,(1-COUNTIF(I$6:I6,B$2:G$12))*B$2:G$12)),100)</f>
        <v>8</v>
      </c>
      <c r="J7" s="1">
        <f t="shared" ref="J7:J15" si="0">COUNTIF(B$2:G$12,I7)</f>
        <v>6</v>
      </c>
      <c r="M7" s="5">
        <v>3</v>
      </c>
      <c r="N7" s="5">
        <v>6</v>
      </c>
    </row>
    <row r="8" spans="1:14" x14ac:dyDescent="0.25">
      <c r="A8">
        <v>148</v>
      </c>
      <c r="B8">
        <v>9</v>
      </c>
      <c r="C8">
        <v>7</v>
      </c>
      <c r="D8">
        <v>3</v>
      </c>
      <c r="E8">
        <v>3</v>
      </c>
      <c r="F8">
        <v>2</v>
      </c>
      <c r="G8">
        <v>9</v>
      </c>
      <c r="I8" s="1">
        <f t="array" ref="I8">MOD(MAX(B$2:G$12-100*COLUMN(B:G)-10000*ROW(2:12)+1000000*COUNTIF(B$2:G$12,(1-COUNTIF(I$6:I7,B$2:G$12))*B$2:G$12)),100)</f>
        <v>5</v>
      </c>
      <c r="J8" s="1">
        <f t="shared" si="0"/>
        <v>6</v>
      </c>
      <c r="M8" s="5">
        <v>2</v>
      </c>
      <c r="N8" s="5">
        <v>6</v>
      </c>
    </row>
    <row r="9" spans="1:14" x14ac:dyDescent="0.25">
      <c r="A9">
        <v>149</v>
      </c>
      <c r="B9">
        <v>3</v>
      </c>
      <c r="C9">
        <v>4</v>
      </c>
      <c r="D9">
        <v>7</v>
      </c>
      <c r="E9">
        <v>3</v>
      </c>
      <c r="F9">
        <v>2</v>
      </c>
      <c r="G9">
        <v>1</v>
      </c>
      <c r="I9" s="1">
        <f t="array" ref="I9">MOD(MAX(B$2:G$12-100*COLUMN(B:G)-10000*ROW(2:12)+1000000*COUNTIF(B$2:G$12,(1-COUNTIF(I$6:I8,B$2:G$12))*B$2:G$12)),100)</f>
        <v>6</v>
      </c>
      <c r="J9" s="1">
        <f t="shared" si="0"/>
        <v>6</v>
      </c>
      <c r="M9" s="5">
        <v>1</v>
      </c>
      <c r="N9" s="5">
        <v>6</v>
      </c>
    </row>
    <row r="10" spans="1:14" x14ac:dyDescent="0.25">
      <c r="A10">
        <v>150</v>
      </c>
      <c r="B10">
        <v>4</v>
      </c>
      <c r="C10">
        <v>5</v>
      </c>
      <c r="D10">
        <v>7</v>
      </c>
      <c r="E10">
        <v>6</v>
      </c>
      <c r="F10">
        <v>9</v>
      </c>
      <c r="G10">
        <v>8</v>
      </c>
      <c r="I10" s="1">
        <f t="array" ref="I10">MOD(MAX(B$2:G$12-100*COLUMN(B:G)-10000*ROW(2:12)+1000000*COUNTIF(B$2:G$12,(1-COUNTIF(I$6:I9,B$2:G$12))*B$2:G$12)),100)</f>
        <v>3</v>
      </c>
      <c r="J10" s="1">
        <f t="shared" si="0"/>
        <v>6</v>
      </c>
      <c r="M10" s="5">
        <v>4</v>
      </c>
      <c r="N10" s="5">
        <v>6</v>
      </c>
    </row>
    <row r="11" spans="1:14" x14ac:dyDescent="0.25">
      <c r="I11" s="1">
        <f t="array" ref="I11">MOD(MAX(B$2:G$12-100*COLUMN(B:G)-10000*ROW(2:12)+1000000*COUNTIF(B$2:G$12,(1-COUNTIF(I$6:I10,B$2:G$12))*B$2:G$12)),100)</f>
        <v>4</v>
      </c>
      <c r="J11" s="1">
        <f t="shared" si="0"/>
        <v>6</v>
      </c>
      <c r="M11" s="5">
        <v>5</v>
      </c>
      <c r="N11" s="5">
        <v>6</v>
      </c>
    </row>
    <row r="12" spans="1:14" x14ac:dyDescent="0.25">
      <c r="I12" s="1">
        <f t="array" ref="I12">MOD(MAX(B$2:G$12-100*COLUMN(B:G)-10000*ROW(2:12)+1000000*COUNTIF(B$2:G$12,(1-COUNTIF(I$6:I11,B$2:G$12))*B$2:G$12)),100)</f>
        <v>7</v>
      </c>
      <c r="J12" s="1">
        <f t="shared" si="0"/>
        <v>6</v>
      </c>
      <c r="M12" s="5">
        <v>7</v>
      </c>
      <c r="N12" s="5">
        <v>6</v>
      </c>
    </row>
    <row r="13" spans="1:14" x14ac:dyDescent="0.25">
      <c r="A13" t="s">
        <v>6</v>
      </c>
      <c r="I13" s="1">
        <f t="array" ref="I13">MOD(MAX(B$2:G$12-100*COLUMN(B:G)-10000*ROW(2:12)+1000000*COUNTIF(B$2:G$12,(1-COUNTIF(I$6:I12,B$2:G$12))*B$2:G$12)),100)</f>
        <v>1</v>
      </c>
      <c r="J13" s="1">
        <f t="shared" si="0"/>
        <v>6</v>
      </c>
      <c r="M13" s="5">
        <v>6</v>
      </c>
      <c r="N13" s="5">
        <v>6</v>
      </c>
    </row>
    <row r="14" spans="1:14" x14ac:dyDescent="0.25">
      <c r="I14" s="1">
        <f t="array" ref="I14">MOD(MAX(B$2:G$12-100*COLUMN(B:G)-10000*ROW(2:12)+1000000*COUNTIF(B$2:G$12,(1-COUNTIF(I$6:I13,B$2:G$12))*B$2:G$12)),100)</f>
        <v>9</v>
      </c>
      <c r="J14" s="1">
        <f t="shared" si="0"/>
        <v>6</v>
      </c>
      <c r="M14" s="5">
        <v>9</v>
      </c>
      <c r="N14" s="5">
        <v>6</v>
      </c>
    </row>
    <row r="15" spans="1:14" x14ac:dyDescent="0.25">
      <c r="A15" s="3" t="s">
        <v>2</v>
      </c>
      <c r="I15" s="1">
        <f t="array" ref="I15">MOD(MAX(B$2:G$12-100*COLUMN(B:G)-10000*ROW(2:12)+1000000*COUNTIF(B$2:G$12,(1-COUNTIF(I$6:I14,B$2:G$12))*B$2:G$12)),100)</f>
        <v>2</v>
      </c>
      <c r="J15" s="1">
        <f t="shared" si="0"/>
        <v>6</v>
      </c>
      <c r="M15" s="5">
        <v>8</v>
      </c>
      <c r="N15" s="5">
        <v>6</v>
      </c>
    </row>
    <row r="16" spans="1:14" x14ac:dyDescent="0.25">
      <c r="A16" s="3" t="s">
        <v>3</v>
      </c>
    </row>
    <row r="17" spans="1:1" x14ac:dyDescent="0.25">
      <c r="A17" s="3" t="s">
        <v>4</v>
      </c>
    </row>
    <row r="18" spans="1:1" x14ac:dyDescent="0.25">
      <c r="A18" s="3" t="s">
        <v>5</v>
      </c>
    </row>
  </sheetData>
  <sortState ref="I5:J13">
    <sortCondition descending="1" ref="J5:J1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2019-01-31T07:25:46Z</dcterms:modified>
</cp:coreProperties>
</file>