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rfd\Desktop\"/>
    </mc:Choice>
  </mc:AlternateContent>
  <xr:revisionPtr revIDLastSave="0" documentId="13_ncr:1_{D96A134E-7ECC-4B29-9651-A1473833B69A}" xr6:coauthVersionLast="36" xr6:coauthVersionMax="36" xr10:uidLastSave="{00000000-0000-0000-0000-000000000000}"/>
  <bookViews>
    <workbookView xWindow="0" yWindow="0" windowWidth="28800" windowHeight="12225" xr2:uid="{35C4B636-16E3-4BE3-A82A-6F599B79578F}"/>
  </bookViews>
  <sheets>
    <sheet name="Sheet1" sheetId="1" r:id="rId1"/>
    <sheet name="Sheet2" sheetId="2" r:id="rId2"/>
  </sheets>
  <definedNames>
    <definedName name="_xlnm._FilterDatabase" localSheetId="0" hidden="1">Sheet1!$A$1:$E$1000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" i="1" l="1"/>
  <c r="C1000" i="1" l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" i="1"/>
  <c r="B3" i="1"/>
  <c r="B4" i="1"/>
  <c r="B5" i="1"/>
  <c r="B6" i="1"/>
  <c r="B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E19" i="1"/>
  <c r="E20" i="1"/>
  <c r="E21" i="1"/>
  <c r="E22" i="1"/>
  <c r="E23" i="1"/>
  <c r="E24" i="1"/>
  <c r="E25" i="1"/>
  <c r="E18" i="1"/>
  <c r="E17" i="1"/>
  <c r="E16" i="1"/>
  <c r="E15" i="1"/>
  <c r="E10" i="1"/>
  <c r="E11" i="1"/>
  <c r="E12" i="1"/>
  <c r="E13" i="1"/>
  <c r="E14" i="1"/>
  <c r="E2" i="1"/>
  <c r="E3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<sst xmlns="http://schemas.openxmlformats.org/spreadsheetml/2006/main" count="45" uniqueCount="31">
  <si>
    <t>Номер карты</t>
  </si>
  <si>
    <t>Время</t>
  </si>
  <si>
    <t>Имя</t>
  </si>
  <si>
    <t>Фамилия</t>
  </si>
  <si>
    <t>Организация</t>
  </si>
  <si>
    <t>Иванов</t>
  </si>
  <si>
    <t>Иван</t>
  </si>
  <si>
    <t>ААА</t>
  </si>
  <si>
    <t>ООО</t>
  </si>
  <si>
    <t>Петров</t>
  </si>
  <si>
    <t xml:space="preserve">Василий </t>
  </si>
  <si>
    <t>Сидоров</t>
  </si>
  <si>
    <t>Алексей</t>
  </si>
  <si>
    <t>МММ</t>
  </si>
  <si>
    <t>Кузнецов</t>
  </si>
  <si>
    <t>Попов </t>
  </si>
  <si>
    <t>Соколов </t>
  </si>
  <si>
    <t>Михайлов </t>
  </si>
  <si>
    <t>Новиков </t>
  </si>
  <si>
    <t>Фёдоров </t>
  </si>
  <si>
    <t>Морозов </t>
  </si>
  <si>
    <t>Волков </t>
  </si>
  <si>
    <t>Алексеев </t>
  </si>
  <si>
    <t>Денис</t>
  </si>
  <si>
    <t>Дмитрий</t>
  </si>
  <si>
    <t>Егор</t>
  </si>
  <si>
    <t>Кирилл</t>
  </si>
  <si>
    <t>Леонид</t>
  </si>
  <si>
    <t>Максим</t>
  </si>
  <si>
    <t>Матвей</t>
  </si>
  <si>
    <t>Никита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</si>
</sst>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ru.wikipedia.org/wiki/%D0%A1%D0%B8%D0%B4%D0%BE%D1%80%D0%BE%D0%B2,_%D0%90%D0%BB%D0%B5%D0%BA%D1%81%D0%B5%D0%B9_%D0%90%D0%BB%D0%B5%D0%BA%D1%81%D0%B5%D0%B5%D0%B2%D0%B8%D1%87_(%D0%BF%D1%83%D0%B1%D0%BB%D0%B8%D1%86%D0%B8%D1%81%D1%82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77777-24C7-4F45-918B-53DA64FE018B}">
  <dimension ref="A1:E1000"/>
  <sheetViews>
    <sheetView tabSelected="1" zoomScaleNormal="100" workbookViewId="0">
      <pane ySplit="1" topLeftCell="A2" activePane="bottomLeft" state="frozen"/>
      <selection pane="bottomLeft" activeCell="D10" sqref="D10"/>
    </sheetView>
  </sheetViews>
  <sheetFormatPr defaultRowHeight="15" x14ac:dyDescent="0.25"/>
  <cols>
    <col min="1" max="1" width="28.140625" style="1" customWidth="1"/>
    <col min="2" max="2" width="17.85546875" style="1" customWidth="1"/>
    <col min="3" max="3" width="18.28515625" style="1" customWidth="1"/>
    <col min="4" max="4" width="21.85546875" style="1" customWidth="1"/>
    <col min="5" max="5" width="15.7109375" style="2" customWidth="1"/>
  </cols>
  <sheetData>
    <row r="1" spans="1:5" x14ac:dyDescent="0.25">
      <c r="A1" s="3" t="s">
        <v>2</v>
      </c>
      <c r="B1" s="3" t="s">
        <v>3</v>
      </c>
      <c r="C1" s="3" t="s">
        <v>4</v>
      </c>
      <c r="D1" s="3" t="s">
        <v>0</v>
      </c>
      <c r="E1" s="4" t="s">
        <v>1</v>
      </c>
    </row>
    <row r="2" spans="1:5" x14ac:dyDescent="0.25">
      <c r="A2" s="5" t="e">
        <f>D11+D14.=INDEX(Sheet2!A:A,MATCH(Sheet1!D2,Sheet2!D:D,0))</f>
        <v>#NAME?</v>
      </c>
      <c r="B2" s="5" t="str">
        <f>INDEX(Sheet2!B:B,MATCH(Sheet1!D2,Sheet2!D:D,0))</f>
        <v>Иванов</v>
      </c>
      <c r="C2" s="5" t="str">
        <f>INDEX(Sheet2!C:C,MATCH(Sheet1!D2,Sheet2!D:D,0))</f>
        <v>ААА</v>
      </c>
      <c r="D2" s="1">
        <v>12345678</v>
      </c>
      <c r="E2" s="2">
        <f t="shared" ref="E2:E25" ca="1" si="0">IF(D2="","",IF(E2="",NOW(),E2))</f>
        <v>43525.708820370368</v>
      </c>
    </row>
    <row r="3" spans="1:5" x14ac:dyDescent="0.25">
      <c r="A3" s="5" t="str">
        <f>INDEX(Sheet2!A:A,MATCH(Sheet1!D3,Sheet2!D:D,0))</f>
        <v xml:space="preserve">Василий </v>
      </c>
      <c r="B3" s="5" t="str">
        <f>INDEX(Sheet2!B:B,MATCH(Sheet1!D3,Sheet2!D:D,0))</f>
        <v>Петров</v>
      </c>
      <c r="C3" s="5" t="str">
        <f>INDEX(Sheet2!C:C,MATCH(Sheet1!D3,Sheet2!D:D,0))</f>
        <v>ООО</v>
      </c>
      <c r="D3" s="1">
        <v>12345679</v>
      </c>
      <c r="E3" s="2">
        <f t="shared" ca="1" si="0"/>
        <v>43525.708828009258</v>
      </c>
    </row>
    <row r="4" spans="1:5" x14ac:dyDescent="0.25">
      <c r="A4" s="5" t="str">
        <f>INDEX(Sheet2!A:A,MATCH(Sheet1!D4,Sheet2!D:D,0))</f>
        <v>Алексей</v>
      </c>
      <c r="B4" s="5" t="str">
        <f>INDEX(Sheet2!B:B,MATCH(Sheet1!D4,Sheet2!D:D,0))</f>
        <v>Сидоров</v>
      </c>
      <c r="C4" s="5" t="str">
        <f>INDEX(Sheet2!C:C,MATCH(Sheet1!D4,Sheet2!D:D,0))</f>
        <v>МММ</v>
      </c>
      <c r="D4" s="1">
        <v>12345689</v>
      </c>
      <c r="E4" s="2">
        <f t="shared" ca="1" si="0"/>
        <v>43525.708832523145</v>
      </c>
    </row>
    <row r="5" spans="1:5" x14ac:dyDescent="0.25">
      <c r="A5" s="5" t="str">
        <f>INDEX(Sheet2!A:A,MATCH(Sheet1!D5,Sheet2!D:D,0))</f>
        <v>Дмитрий</v>
      </c>
      <c r="B5" s="5" t="str">
        <f>INDEX(Sheet2!B:B,MATCH(Sheet1!D5,Sheet2!D:D,0))</f>
        <v>Соколов </v>
      </c>
      <c r="C5" s="5" t="str">
        <f>INDEX(Sheet2!C:C,MATCH(Sheet1!D5,Sheet2!D:D,0))</f>
        <v>ООО</v>
      </c>
      <c r="D5" s="5">
        <v>33333333</v>
      </c>
      <c r="E5" s="2">
        <f t="shared" ca="1" si="0"/>
        <v>43525.719443865739</v>
      </c>
    </row>
    <row r="6" spans="1:5" x14ac:dyDescent="0.25">
      <c r="A6" s="5" t="str">
        <f>INDEX(Sheet2!A:A,MATCH(Sheet1!D6,Sheet2!D:D,0))</f>
        <v xml:space="preserve">Василий </v>
      </c>
      <c r="B6" s="5" t="str">
        <f>INDEX(Sheet2!B:B,MATCH(Sheet1!D6,Sheet2!D:D,0))</f>
        <v>Петров</v>
      </c>
      <c r="C6" s="5" t="str">
        <f>INDEX(Sheet2!C:C,MATCH(Sheet1!D6,Sheet2!D:D,0))</f>
        <v>ООО</v>
      </c>
      <c r="D6" s="1">
        <v>12345679</v>
      </c>
      <c r="E6" s="2">
        <f t="shared" ca="1" si="0"/>
        <v>43525.725083680554</v>
      </c>
    </row>
    <row r="7" spans="1:5" x14ac:dyDescent="0.25">
      <c r="A7" s="5" t="str">
        <f>INDEX(Sheet2!A:A,MATCH(Sheet1!D7,Sheet2!D:D,0))</f>
        <v>Егор</v>
      </c>
      <c r="B7" s="5" t="str">
        <f>INDEX(Sheet2!B:B,MATCH(Sheet1!D7,Sheet2!D:D,0))</f>
        <v>Михайлов </v>
      </c>
      <c r="C7" s="5" t="str">
        <f>INDEX(Sheet2!C:C,MATCH(Sheet1!D7,Sheet2!D:D,0))</f>
        <v>ООО</v>
      </c>
      <c r="D7" s="5">
        <v>12234556</v>
      </c>
      <c r="E7" s="2">
        <f t="shared" ca="1" si="0"/>
        <v>43525.733875578706</v>
      </c>
    </row>
    <row r="8" spans="1:5" x14ac:dyDescent="0.25">
      <c r="A8" s="5" t="str">
        <f>INDEX(Sheet2!A:A,MATCH(Sheet1!D8,Sheet2!D:D,0))</f>
        <v>Матвей</v>
      </c>
      <c r="B8" s="5" t="str">
        <f>INDEX(Sheet2!B:B,MATCH(Sheet1!D8,Sheet2!D:D,0))</f>
        <v>Волков </v>
      </c>
      <c r="C8" s="5" t="str">
        <f>INDEX(Sheet2!C:C,MATCH(Sheet1!D8,Sheet2!D:D,0))</f>
        <v>МММ</v>
      </c>
      <c r="D8" s="5">
        <v>99999999</v>
      </c>
      <c r="E8" s="2">
        <f t="shared" ca="1" si="0"/>
        <v>43525.733935763892</v>
      </c>
    </row>
    <row r="9" spans="1:5" x14ac:dyDescent="0.25">
      <c r="A9" s="5" t="str">
        <f>INDEX(Sheet2!A:A,MATCH(Sheet1!D9,Sheet2!D:D,0))</f>
        <v>Денис</v>
      </c>
      <c r="B9" s="5" t="str">
        <f>INDEX(Sheet2!B:B,MATCH(Sheet1!D9,Sheet2!D:D,0))</f>
        <v>Попов </v>
      </c>
      <c r="C9" s="5" t="str">
        <f>INDEX(Sheet2!C:C,MATCH(Sheet1!D9,Sheet2!D:D,0))</f>
        <v>ААА</v>
      </c>
      <c r="D9" s="5">
        <v>22222222</v>
      </c>
      <c r="E9" s="2">
        <f t="shared" ca="1" si="0"/>
        <v>43525.734313310182</v>
      </c>
    </row>
    <row r="10" spans="1:5" x14ac:dyDescent="0.25">
      <c r="A10" s="5" t="e">
        <f>INDEX(Sheet2!A:A,MATCH(Sheet1!D10,Sheet2!D:D,0))</f>
        <v>#N/A</v>
      </c>
      <c r="B10" s="5" t="e">
        <f>INDEX(Sheet2!B:B,MATCH(Sheet1!D10,Sheet2!D:D,0))</f>
        <v>#N/A</v>
      </c>
      <c r="C10" s="5" t="e">
        <f>INDEX(Sheet2!C:C,MATCH(Sheet1!D10,Sheet2!D:D,0))</f>
        <v>#N/A</v>
      </c>
      <c r="D10" s="5"/>
      <c r="E10" s="2" t="str">
        <f t="shared" ca="1" si="0"/>
        <v/>
      </c>
    </row>
    <row r="11" spans="1:5" x14ac:dyDescent="0.25">
      <c r="A11" s="5" t="e">
        <f>INDEX(Sheet2!A:A,MATCH(Sheet1!D11,Sheet2!D:D,0))</f>
        <v>#N/A</v>
      </c>
      <c r="B11" s="5" t="e">
        <f>INDEX(Sheet2!B:B,MATCH(Sheet1!D11,Sheet2!D:D,0))</f>
        <v>#N/A</v>
      </c>
      <c r="C11" s="5" t="e">
        <f>INDEX(Sheet2!C:C,MATCH(Sheet1!D11,Sheet2!D:D,0))</f>
        <v>#N/A</v>
      </c>
      <c r="D11" s="5"/>
      <c r="E11" s="2" t="str">
        <f t="shared" ca="1" si="0"/>
        <v/>
      </c>
    </row>
    <row r="12" spans="1:5" x14ac:dyDescent="0.25">
      <c r="A12" s="5" t="e">
        <f>INDEX(Sheet2!A:A,MATCH(Sheet1!D12,Sheet2!D:D,0))</f>
        <v>#N/A</v>
      </c>
      <c r="B12" s="5" t="e">
        <f>INDEX(Sheet2!B:B,MATCH(Sheet1!D12,Sheet2!D:D,0))</f>
        <v>#N/A</v>
      </c>
      <c r="C12" s="5" t="e">
        <f>INDEX(Sheet2!C:C,MATCH(Sheet1!D12,Sheet2!D:D,0))</f>
        <v>#N/A</v>
      </c>
      <c r="D12" s="5"/>
      <c r="E12" s="2" t="str">
        <f t="shared" ca="1" si="0"/>
        <v/>
      </c>
    </row>
    <row r="13" spans="1:5" x14ac:dyDescent="0.25">
      <c r="A13" s="5" t="e">
        <f>INDEX(Sheet2!A:A,MATCH(Sheet1!D13,Sheet2!D:D,0))</f>
        <v>#N/A</v>
      </c>
      <c r="B13" s="5" t="e">
        <f>INDEX(Sheet2!B:B,MATCH(Sheet1!D13,Sheet2!D:D,0))</f>
        <v>#N/A</v>
      </c>
      <c r="C13" s="5" t="e">
        <f>INDEX(Sheet2!C:C,MATCH(Sheet1!D13,Sheet2!D:D,0))</f>
        <v>#N/A</v>
      </c>
      <c r="D13" s="5"/>
      <c r="E13" s="2" t="str">
        <f t="shared" ca="1" si="0"/>
        <v/>
      </c>
    </row>
    <row r="14" spans="1:5" x14ac:dyDescent="0.25">
      <c r="A14" s="5" t="e">
        <f>INDEX(Sheet2!A:A,MATCH(Sheet1!D14,Sheet2!D:D,0))</f>
        <v>#N/A</v>
      </c>
      <c r="B14" s="5" t="e">
        <f>INDEX(Sheet2!B:B,MATCH(Sheet1!D14,Sheet2!D:D,0))</f>
        <v>#N/A</v>
      </c>
      <c r="C14" s="5" t="e">
        <f>INDEX(Sheet2!C:C,MATCH(Sheet1!D14,Sheet2!D:D,0))</f>
        <v>#N/A</v>
      </c>
      <c r="D14" s="5"/>
      <c r="E14" s="2" t="str">
        <f t="shared" ca="1" si="0"/>
        <v/>
      </c>
    </row>
    <row r="15" spans="1:5" x14ac:dyDescent="0.25">
      <c r="A15" s="5" t="e">
        <f>INDEX(Sheet2!A:A,MATCH(Sheet1!D15,Sheet2!D:D,0))</f>
        <v>#N/A</v>
      </c>
      <c r="B15" s="5" t="e">
        <f>INDEX(Sheet2!B:B,MATCH(Sheet1!D15,Sheet2!D:D,0))</f>
        <v>#N/A</v>
      </c>
      <c r="C15" s="5" t="e">
        <f>INDEX(Sheet2!C:C,MATCH(Sheet1!D15,Sheet2!D:D,0))</f>
        <v>#N/A</v>
      </c>
      <c r="E15" s="2" t="str">
        <f t="shared" ca="1" si="0"/>
        <v/>
      </c>
    </row>
    <row r="16" spans="1:5" x14ac:dyDescent="0.25">
      <c r="A16" s="5" t="e">
        <f>INDEX(Sheet2!A:A,MATCH(Sheet1!D16,Sheet2!D:D,0))</f>
        <v>#N/A</v>
      </c>
      <c r="B16" s="5" t="e">
        <f>INDEX(Sheet2!B:B,MATCH(Sheet1!D16,Sheet2!D:D,0))</f>
        <v>#N/A</v>
      </c>
      <c r="C16" s="5" t="e">
        <f>INDEX(Sheet2!C:C,MATCH(Sheet1!D16,Sheet2!D:D,0))</f>
        <v>#N/A</v>
      </c>
      <c r="E16" s="2" t="str">
        <f t="shared" ca="1" si="0"/>
        <v/>
      </c>
    </row>
    <row r="17" spans="1:5" x14ac:dyDescent="0.25">
      <c r="A17" s="5" t="e">
        <f>INDEX(Sheet2!A:A,MATCH(Sheet1!D17,Sheet2!D:D,0))</f>
        <v>#N/A</v>
      </c>
      <c r="B17" s="5" t="e">
        <f>INDEX(Sheet2!B:B,MATCH(Sheet1!D17,Sheet2!D:D,0))</f>
        <v>#N/A</v>
      </c>
      <c r="C17" s="5" t="e">
        <f>INDEX(Sheet2!C:C,MATCH(Sheet1!D17,Sheet2!D:D,0))</f>
        <v>#N/A</v>
      </c>
      <c r="E17" s="2" t="str">
        <f t="shared" ca="1" si="0"/>
        <v/>
      </c>
    </row>
    <row r="18" spans="1:5" x14ac:dyDescent="0.25">
      <c r="A18" s="5" t="e">
        <f>INDEX(Sheet2!A:A,MATCH(Sheet1!D18,Sheet2!D:D,0))</f>
        <v>#N/A</v>
      </c>
      <c r="B18" s="5" t="e">
        <f>INDEX(Sheet2!B:B,MATCH(Sheet1!D18,Sheet2!D:D,0))</f>
        <v>#N/A</v>
      </c>
      <c r="C18" s="5" t="e">
        <f>INDEX(Sheet2!C:C,MATCH(Sheet1!D18,Sheet2!D:D,0))</f>
        <v>#N/A</v>
      </c>
      <c r="E18" s="2" t="str">
        <f t="shared" ca="1" si="0"/>
        <v/>
      </c>
    </row>
    <row r="19" spans="1:5" x14ac:dyDescent="0.25">
      <c r="A19" s="5" t="e">
        <f>INDEX(Sheet2!A:A,MATCH(Sheet1!D19,Sheet2!D:D,0))</f>
        <v>#N/A</v>
      </c>
      <c r="B19" s="5" t="e">
        <f>INDEX(Sheet2!B:B,MATCH(Sheet1!D19,Sheet2!D:D,0))</f>
        <v>#N/A</v>
      </c>
      <c r="C19" s="5" t="e">
        <f>INDEX(Sheet2!C:C,MATCH(Sheet1!D19,Sheet2!D:D,0))</f>
        <v>#N/A</v>
      </c>
      <c r="E19" s="2" t="str">
        <f t="shared" ca="1" si="0"/>
        <v/>
      </c>
    </row>
    <row r="20" spans="1:5" x14ac:dyDescent="0.25">
      <c r="A20" s="5" t="e">
        <f>INDEX(Sheet2!A:A,MATCH(Sheet1!D20,Sheet2!D:D,0))</f>
        <v>#N/A</v>
      </c>
      <c r="B20" s="5" t="e">
        <f>INDEX(Sheet2!B:B,MATCH(Sheet1!D20,Sheet2!D:D,0))</f>
        <v>#N/A</v>
      </c>
      <c r="C20" s="5" t="e">
        <f>INDEX(Sheet2!C:C,MATCH(Sheet1!D20,Sheet2!D:D,0))</f>
        <v>#N/A</v>
      </c>
      <c r="E20" s="2" t="str">
        <f t="shared" ca="1" si="0"/>
        <v/>
      </c>
    </row>
    <row r="21" spans="1:5" x14ac:dyDescent="0.25">
      <c r="A21" s="5" t="e">
        <f>INDEX(Sheet2!A:A,MATCH(Sheet1!D21,Sheet2!D:D,0))</f>
        <v>#N/A</v>
      </c>
      <c r="B21" s="5" t="e">
        <f>INDEX(Sheet2!B:B,MATCH(Sheet1!D21,Sheet2!D:D,0))</f>
        <v>#N/A</v>
      </c>
      <c r="C21" s="5" t="e">
        <f>INDEX(Sheet2!C:C,MATCH(Sheet1!D21,Sheet2!D:D,0))</f>
        <v>#N/A</v>
      </c>
      <c r="E21" s="2" t="str">
        <f t="shared" ca="1" si="0"/>
        <v/>
      </c>
    </row>
    <row r="22" spans="1:5" x14ac:dyDescent="0.25">
      <c r="A22" s="5" t="e">
        <f>INDEX(Sheet2!A:A,MATCH(Sheet1!D22,Sheet2!D:D,0))</f>
        <v>#N/A</v>
      </c>
      <c r="B22" s="5" t="e">
        <f>INDEX(Sheet2!B:B,MATCH(Sheet1!D22,Sheet2!D:D,0))</f>
        <v>#N/A</v>
      </c>
      <c r="C22" s="5" t="e">
        <f>INDEX(Sheet2!C:C,MATCH(Sheet1!D22,Sheet2!D:D,0))</f>
        <v>#N/A</v>
      </c>
      <c r="E22" s="2" t="str">
        <f t="shared" ca="1" si="0"/>
        <v/>
      </c>
    </row>
    <row r="23" spans="1:5" x14ac:dyDescent="0.25">
      <c r="A23" s="5" t="e">
        <f>INDEX(Sheet2!A:A,MATCH(Sheet1!D23,Sheet2!D:D,0))</f>
        <v>#N/A</v>
      </c>
      <c r="B23" s="5" t="e">
        <f>INDEX(Sheet2!B:B,MATCH(Sheet1!D23,Sheet2!D:D,0))</f>
        <v>#N/A</v>
      </c>
      <c r="C23" s="5" t="e">
        <f>INDEX(Sheet2!C:C,MATCH(Sheet1!D23,Sheet2!D:D,0))</f>
        <v>#N/A</v>
      </c>
      <c r="E23" s="2" t="str">
        <f t="shared" ca="1" si="0"/>
        <v/>
      </c>
    </row>
    <row r="24" spans="1:5" x14ac:dyDescent="0.25">
      <c r="A24" s="5" t="e">
        <f>INDEX(Sheet2!A:A,MATCH(Sheet1!D24,Sheet2!D:D,0))</f>
        <v>#N/A</v>
      </c>
      <c r="B24" s="5" t="e">
        <f>INDEX(Sheet2!B:B,MATCH(Sheet1!D24,Sheet2!D:D,0))</f>
        <v>#N/A</v>
      </c>
      <c r="C24" s="5" t="e">
        <f>INDEX(Sheet2!C:C,MATCH(Sheet1!D24,Sheet2!D:D,0))</f>
        <v>#N/A</v>
      </c>
      <c r="E24" s="2" t="str">
        <f t="shared" ca="1" si="0"/>
        <v/>
      </c>
    </row>
    <row r="25" spans="1:5" x14ac:dyDescent="0.25">
      <c r="A25" s="5" t="e">
        <f>INDEX(Sheet2!A:A,MATCH(Sheet1!D25,Sheet2!D:D,0))</f>
        <v>#N/A</v>
      </c>
      <c r="B25" s="5" t="e">
        <f>INDEX(Sheet2!B:B,MATCH(Sheet1!D25,Sheet2!D:D,0))</f>
        <v>#N/A</v>
      </c>
      <c r="C25" s="5" t="e">
        <f>INDEX(Sheet2!C:C,MATCH(Sheet1!D25,Sheet2!D:D,0))</f>
        <v>#N/A</v>
      </c>
      <c r="E25" s="2" t="str">
        <f t="shared" ca="1" si="0"/>
        <v/>
      </c>
    </row>
    <row r="26" spans="1:5" x14ac:dyDescent="0.25">
      <c r="A26" s="5" t="e">
        <f>INDEX(Sheet2!A:A,MATCH(Sheet1!D26,Sheet2!D:D,0))</f>
        <v>#N/A</v>
      </c>
      <c r="B26" s="5" t="e">
        <f>INDEX(Sheet2!B:B,MATCH(Sheet1!D26,Sheet2!D:D,0))</f>
        <v>#N/A</v>
      </c>
      <c r="C26" s="5" t="e">
        <f>INDEX(Sheet2!C:C,MATCH(Sheet1!D26,Sheet2!D:D,0))</f>
        <v>#N/A</v>
      </c>
    </row>
    <row r="27" spans="1:5" x14ac:dyDescent="0.25">
      <c r="A27" s="5" t="e">
        <f>INDEX(Sheet2!A:A,MATCH(Sheet1!D27,Sheet2!D:D,0))</f>
        <v>#N/A</v>
      </c>
      <c r="B27" s="5" t="e">
        <f>INDEX(Sheet2!B:B,MATCH(Sheet1!D27,Sheet2!D:D,0))</f>
        <v>#N/A</v>
      </c>
      <c r="C27" s="5" t="e">
        <f>INDEX(Sheet2!C:C,MATCH(Sheet1!D27,Sheet2!D:D,0))</f>
        <v>#N/A</v>
      </c>
    </row>
    <row r="28" spans="1:5" x14ac:dyDescent="0.25">
      <c r="A28" s="5" t="e">
        <f>INDEX(Sheet2!A:A,MATCH(Sheet1!D28,Sheet2!D:D,0))</f>
        <v>#N/A</v>
      </c>
      <c r="B28" s="5" t="e">
        <f>INDEX(Sheet2!B:B,MATCH(Sheet1!D28,Sheet2!D:D,0))</f>
        <v>#N/A</v>
      </c>
      <c r="C28" s="5" t="e">
        <f>INDEX(Sheet2!C:C,MATCH(Sheet1!D28,Sheet2!D:D,0))</f>
        <v>#N/A</v>
      </c>
    </row>
    <row r="29" spans="1:5" x14ac:dyDescent="0.25">
      <c r="A29" s="5" t="e">
        <f>INDEX(Sheet2!A:A,MATCH(Sheet1!D29,Sheet2!D:D,0))</f>
        <v>#N/A</v>
      </c>
      <c r="B29" s="5" t="e">
        <f>INDEX(Sheet2!B:B,MATCH(Sheet1!D29,Sheet2!D:D,0))</f>
        <v>#N/A</v>
      </c>
      <c r="C29" s="5" t="e">
        <f>INDEX(Sheet2!C:C,MATCH(Sheet1!D29,Sheet2!D:D,0))</f>
        <v>#N/A</v>
      </c>
    </row>
    <row r="30" spans="1:5" x14ac:dyDescent="0.25">
      <c r="A30" s="5" t="e">
        <f>INDEX(Sheet2!A:A,MATCH(Sheet1!D30,Sheet2!D:D,0))</f>
        <v>#N/A</v>
      </c>
      <c r="B30" s="5" t="e">
        <f>INDEX(Sheet2!B:B,MATCH(Sheet1!D30,Sheet2!D:D,0))</f>
        <v>#N/A</v>
      </c>
      <c r="C30" s="5" t="e">
        <f>INDEX(Sheet2!C:C,MATCH(Sheet1!D30,Sheet2!D:D,0))</f>
        <v>#N/A</v>
      </c>
    </row>
    <row r="31" spans="1:5" x14ac:dyDescent="0.25">
      <c r="A31" s="5" t="e">
        <f>INDEX(Sheet2!A:A,MATCH(Sheet1!D31,Sheet2!D:D,0))</f>
        <v>#N/A</v>
      </c>
      <c r="B31" s="5" t="e">
        <f>INDEX(Sheet2!B:B,MATCH(Sheet1!D31,Sheet2!D:D,0))</f>
        <v>#N/A</v>
      </c>
      <c r="C31" s="5" t="e">
        <f>INDEX(Sheet2!C:C,MATCH(Sheet1!D31,Sheet2!D:D,0))</f>
        <v>#N/A</v>
      </c>
    </row>
    <row r="32" spans="1:5" x14ac:dyDescent="0.25">
      <c r="A32" s="5" t="e">
        <f>INDEX(Sheet2!A:A,MATCH(Sheet1!D32,Sheet2!D:D,0))</f>
        <v>#N/A</v>
      </c>
      <c r="B32" s="5" t="e">
        <f>INDEX(Sheet2!B:B,MATCH(Sheet1!D32,Sheet2!D:D,0))</f>
        <v>#N/A</v>
      </c>
      <c r="C32" s="5" t="e">
        <f>INDEX(Sheet2!C:C,MATCH(Sheet1!D32,Sheet2!D:D,0))</f>
        <v>#N/A</v>
      </c>
    </row>
    <row r="33" spans="1:3" x14ac:dyDescent="0.25">
      <c r="A33" s="5" t="e">
        <f>INDEX(Sheet2!A:A,MATCH(Sheet1!D33,Sheet2!D:D,0))</f>
        <v>#N/A</v>
      </c>
      <c r="B33" s="5" t="e">
        <f>INDEX(Sheet2!B:B,MATCH(Sheet1!D33,Sheet2!D:D,0))</f>
        <v>#N/A</v>
      </c>
      <c r="C33" s="5" t="e">
        <f>INDEX(Sheet2!C:C,MATCH(Sheet1!D33,Sheet2!D:D,0))</f>
        <v>#N/A</v>
      </c>
    </row>
    <row r="34" spans="1:3" x14ac:dyDescent="0.25">
      <c r="A34" s="5" t="e">
        <f>INDEX(Sheet2!A:A,MATCH(Sheet1!D34,Sheet2!D:D,0))</f>
        <v>#N/A</v>
      </c>
      <c r="B34" s="5" t="e">
        <f>INDEX(Sheet2!B:B,MATCH(Sheet1!D34,Sheet2!D:D,0))</f>
        <v>#N/A</v>
      </c>
      <c r="C34" s="5" t="e">
        <f>INDEX(Sheet2!C:C,MATCH(Sheet1!D34,Sheet2!D:D,0))</f>
        <v>#N/A</v>
      </c>
    </row>
    <row r="35" spans="1:3" x14ac:dyDescent="0.25">
      <c r="A35" s="5" t="e">
        <f>INDEX(Sheet2!A:A,MATCH(Sheet1!D35,Sheet2!D:D,0))</f>
        <v>#N/A</v>
      </c>
      <c r="B35" s="5" t="e">
        <f>INDEX(Sheet2!B:B,MATCH(Sheet1!D35,Sheet2!D:D,0))</f>
        <v>#N/A</v>
      </c>
      <c r="C35" s="5" t="e">
        <f>INDEX(Sheet2!C:C,MATCH(Sheet1!D35,Sheet2!D:D,0))</f>
        <v>#N/A</v>
      </c>
    </row>
    <row r="36" spans="1:3" x14ac:dyDescent="0.25">
      <c r="A36" s="5" t="e">
        <f>INDEX(Sheet2!A:A,MATCH(Sheet1!D36,Sheet2!D:D,0))</f>
        <v>#N/A</v>
      </c>
      <c r="B36" s="5" t="e">
        <f>INDEX(Sheet2!B:B,MATCH(Sheet1!D36,Sheet2!D:D,0))</f>
        <v>#N/A</v>
      </c>
      <c r="C36" s="5" t="e">
        <f>INDEX(Sheet2!C:C,MATCH(Sheet1!D36,Sheet2!D:D,0))</f>
        <v>#N/A</v>
      </c>
    </row>
    <row r="37" spans="1:3" x14ac:dyDescent="0.25">
      <c r="A37" s="5" t="e">
        <f>INDEX(Sheet2!A:A,MATCH(Sheet1!D37,Sheet2!D:D,0))</f>
        <v>#N/A</v>
      </c>
      <c r="B37" s="5" t="e">
        <f>INDEX(Sheet2!B:B,MATCH(Sheet1!D37,Sheet2!D:D,0))</f>
        <v>#N/A</v>
      </c>
      <c r="C37" s="5" t="e">
        <f>INDEX(Sheet2!C:C,MATCH(Sheet1!D37,Sheet2!D:D,0))</f>
        <v>#N/A</v>
      </c>
    </row>
    <row r="38" spans="1:3" x14ac:dyDescent="0.25">
      <c r="A38" s="5" t="e">
        <f>INDEX(Sheet2!A:A,MATCH(Sheet1!D38,Sheet2!D:D,0))</f>
        <v>#N/A</v>
      </c>
      <c r="B38" s="5" t="e">
        <f>INDEX(Sheet2!B:B,MATCH(Sheet1!D38,Sheet2!D:D,0))</f>
        <v>#N/A</v>
      </c>
      <c r="C38" s="5" t="e">
        <f>INDEX(Sheet2!C:C,MATCH(Sheet1!D38,Sheet2!D:D,0))</f>
        <v>#N/A</v>
      </c>
    </row>
    <row r="39" spans="1:3" x14ac:dyDescent="0.25">
      <c r="A39" s="5" t="e">
        <f>INDEX(Sheet2!A:A,MATCH(Sheet1!D39,Sheet2!D:D,0))</f>
        <v>#N/A</v>
      </c>
      <c r="B39" s="5" t="e">
        <f>INDEX(Sheet2!B:B,MATCH(Sheet1!D39,Sheet2!D:D,0))</f>
        <v>#N/A</v>
      </c>
      <c r="C39" s="5" t="e">
        <f>INDEX(Sheet2!C:C,MATCH(Sheet1!D39,Sheet2!D:D,0))</f>
        <v>#N/A</v>
      </c>
    </row>
    <row r="40" spans="1:3" x14ac:dyDescent="0.25">
      <c r="A40" s="5" t="e">
        <f>INDEX(Sheet2!A:A,MATCH(Sheet1!D40,Sheet2!D:D,0))</f>
        <v>#N/A</v>
      </c>
      <c r="B40" s="5" t="e">
        <f>INDEX(Sheet2!B:B,MATCH(Sheet1!D40,Sheet2!D:D,0))</f>
        <v>#N/A</v>
      </c>
      <c r="C40" s="5" t="e">
        <f>INDEX(Sheet2!C:C,MATCH(Sheet1!D40,Sheet2!D:D,0))</f>
        <v>#N/A</v>
      </c>
    </row>
    <row r="41" spans="1:3" x14ac:dyDescent="0.25">
      <c r="A41" s="5" t="e">
        <f>INDEX(Sheet2!A:A,MATCH(Sheet1!D41,Sheet2!D:D,0))</f>
        <v>#N/A</v>
      </c>
      <c r="B41" s="5" t="e">
        <f>INDEX(Sheet2!B:B,MATCH(Sheet1!D41,Sheet2!D:D,0))</f>
        <v>#N/A</v>
      </c>
      <c r="C41" s="5" t="e">
        <f>INDEX(Sheet2!C:C,MATCH(Sheet1!D41,Sheet2!D:D,0))</f>
        <v>#N/A</v>
      </c>
    </row>
    <row r="42" spans="1:3" x14ac:dyDescent="0.25">
      <c r="A42" s="5" t="e">
        <f>INDEX(Sheet2!A:A,MATCH(Sheet1!D42,Sheet2!D:D,0))</f>
        <v>#N/A</v>
      </c>
      <c r="B42" s="5" t="e">
        <f>INDEX(Sheet2!B:B,MATCH(Sheet1!D42,Sheet2!D:D,0))</f>
        <v>#N/A</v>
      </c>
      <c r="C42" s="5" t="e">
        <f>INDEX(Sheet2!C:C,MATCH(Sheet1!D42,Sheet2!D:D,0))</f>
        <v>#N/A</v>
      </c>
    </row>
    <row r="43" spans="1:3" x14ac:dyDescent="0.25">
      <c r="A43" s="5" t="e">
        <f>INDEX(Sheet2!A:A,MATCH(Sheet1!D43,Sheet2!D:D,0))</f>
        <v>#N/A</v>
      </c>
      <c r="B43" s="5" t="e">
        <f>INDEX(Sheet2!B:B,MATCH(Sheet1!D43,Sheet2!D:D,0))</f>
        <v>#N/A</v>
      </c>
      <c r="C43" s="5" t="e">
        <f>INDEX(Sheet2!C:C,MATCH(Sheet1!D43,Sheet2!D:D,0))</f>
        <v>#N/A</v>
      </c>
    </row>
    <row r="44" spans="1:3" x14ac:dyDescent="0.25">
      <c r="A44" s="5" t="e">
        <f>INDEX(Sheet2!A:A,MATCH(Sheet1!D44,Sheet2!D:D,0))</f>
        <v>#N/A</v>
      </c>
      <c r="B44" s="5" t="e">
        <f>INDEX(Sheet2!B:B,MATCH(Sheet1!D44,Sheet2!D:D,0))</f>
        <v>#N/A</v>
      </c>
      <c r="C44" s="5" t="e">
        <f>INDEX(Sheet2!C:C,MATCH(Sheet1!D44,Sheet2!D:D,0))</f>
        <v>#N/A</v>
      </c>
    </row>
    <row r="45" spans="1:3" x14ac:dyDescent="0.25">
      <c r="A45" s="5" t="e">
        <f>INDEX(Sheet2!A:A,MATCH(Sheet1!D45,Sheet2!D:D,0))</f>
        <v>#N/A</v>
      </c>
      <c r="B45" s="5" t="e">
        <f>INDEX(Sheet2!B:B,MATCH(Sheet1!D45,Sheet2!D:D,0))</f>
        <v>#N/A</v>
      </c>
      <c r="C45" s="5" t="e">
        <f>INDEX(Sheet2!C:C,MATCH(Sheet1!D45,Sheet2!D:D,0))</f>
        <v>#N/A</v>
      </c>
    </row>
    <row r="46" spans="1:3" x14ac:dyDescent="0.25">
      <c r="A46" s="5" t="e">
        <f>INDEX(Sheet2!A:A,MATCH(Sheet1!D46,Sheet2!D:D,0))</f>
        <v>#N/A</v>
      </c>
      <c r="B46" s="5" t="e">
        <f>INDEX(Sheet2!B:B,MATCH(Sheet1!D46,Sheet2!D:D,0))</f>
        <v>#N/A</v>
      </c>
      <c r="C46" s="5" t="e">
        <f>INDEX(Sheet2!C:C,MATCH(Sheet1!D46,Sheet2!D:D,0))</f>
        <v>#N/A</v>
      </c>
    </row>
    <row r="47" spans="1:3" x14ac:dyDescent="0.25">
      <c r="A47" s="5" t="e">
        <f>INDEX(Sheet2!A:A,MATCH(Sheet1!D47,Sheet2!D:D,0))</f>
        <v>#N/A</v>
      </c>
      <c r="B47" s="5" t="e">
        <f>INDEX(Sheet2!B:B,MATCH(Sheet1!D47,Sheet2!D:D,0))</f>
        <v>#N/A</v>
      </c>
      <c r="C47" s="5" t="e">
        <f>INDEX(Sheet2!C:C,MATCH(Sheet1!D47,Sheet2!D:D,0))</f>
        <v>#N/A</v>
      </c>
    </row>
    <row r="48" spans="1:3" x14ac:dyDescent="0.25">
      <c r="A48" s="5" t="e">
        <f>INDEX(Sheet2!A:A,MATCH(Sheet1!D48,Sheet2!D:D,0))</f>
        <v>#N/A</v>
      </c>
      <c r="B48" s="5" t="e">
        <f>INDEX(Sheet2!B:B,MATCH(Sheet1!D48,Sheet2!D:D,0))</f>
        <v>#N/A</v>
      </c>
      <c r="C48" s="5" t="e">
        <f>INDEX(Sheet2!C:C,MATCH(Sheet1!D48,Sheet2!D:D,0))</f>
        <v>#N/A</v>
      </c>
    </row>
    <row r="49" spans="1:3" x14ac:dyDescent="0.25">
      <c r="A49" s="5" t="e">
        <f>INDEX(Sheet2!A:A,MATCH(Sheet1!D49,Sheet2!D:D,0))</f>
        <v>#N/A</v>
      </c>
      <c r="B49" s="5" t="e">
        <f>INDEX(Sheet2!B:B,MATCH(Sheet1!D49,Sheet2!D:D,0))</f>
        <v>#N/A</v>
      </c>
      <c r="C49" s="5" t="e">
        <f>INDEX(Sheet2!C:C,MATCH(Sheet1!D49,Sheet2!D:D,0))</f>
        <v>#N/A</v>
      </c>
    </row>
    <row r="50" spans="1:3" x14ac:dyDescent="0.25">
      <c r="A50" s="5" t="e">
        <f>INDEX(Sheet2!A:A,MATCH(Sheet1!D50,Sheet2!D:D,0))</f>
        <v>#N/A</v>
      </c>
      <c r="B50" s="5" t="e">
        <f>INDEX(Sheet2!B:B,MATCH(Sheet1!D50,Sheet2!D:D,0))</f>
        <v>#N/A</v>
      </c>
      <c r="C50" s="5" t="e">
        <f>INDEX(Sheet2!C:C,MATCH(Sheet1!D50,Sheet2!D:D,0))</f>
        <v>#N/A</v>
      </c>
    </row>
    <row r="51" spans="1:3" x14ac:dyDescent="0.25">
      <c r="A51" s="5" t="e">
        <f>INDEX(Sheet2!A:A,MATCH(Sheet1!D51,Sheet2!D:D,0))</f>
        <v>#N/A</v>
      </c>
      <c r="B51" s="5" t="e">
        <f>INDEX(Sheet2!B:B,MATCH(Sheet1!D51,Sheet2!D:D,0))</f>
        <v>#N/A</v>
      </c>
      <c r="C51" s="5" t="e">
        <f>INDEX(Sheet2!C:C,MATCH(Sheet1!D51,Sheet2!D:D,0))</f>
        <v>#N/A</v>
      </c>
    </row>
    <row r="52" spans="1:3" x14ac:dyDescent="0.25">
      <c r="A52" s="5" t="e">
        <f>INDEX(Sheet2!A:A,MATCH(Sheet1!D52,Sheet2!D:D,0))</f>
        <v>#N/A</v>
      </c>
      <c r="B52" s="5" t="e">
        <f>INDEX(Sheet2!B:B,MATCH(Sheet1!D52,Sheet2!D:D,0))</f>
        <v>#N/A</v>
      </c>
      <c r="C52" s="5" t="e">
        <f>INDEX(Sheet2!C:C,MATCH(Sheet1!D52,Sheet2!D:D,0))</f>
        <v>#N/A</v>
      </c>
    </row>
    <row r="53" spans="1:3" x14ac:dyDescent="0.25">
      <c r="A53" s="5" t="e">
        <f>INDEX(Sheet2!A:A,MATCH(Sheet1!D53,Sheet2!D:D,0))</f>
        <v>#N/A</v>
      </c>
      <c r="B53" s="5" t="e">
        <f>INDEX(Sheet2!B:B,MATCH(Sheet1!D53,Sheet2!D:D,0))</f>
        <v>#N/A</v>
      </c>
      <c r="C53" s="5" t="e">
        <f>INDEX(Sheet2!C:C,MATCH(Sheet1!D53,Sheet2!D:D,0))</f>
        <v>#N/A</v>
      </c>
    </row>
    <row r="54" spans="1:3" x14ac:dyDescent="0.25">
      <c r="A54" s="5" t="e">
        <f>INDEX(Sheet2!A:A,MATCH(Sheet1!D54,Sheet2!D:D,0))</f>
        <v>#N/A</v>
      </c>
      <c r="B54" s="5" t="e">
        <f>INDEX(Sheet2!B:B,MATCH(Sheet1!D54,Sheet2!D:D,0))</f>
        <v>#N/A</v>
      </c>
      <c r="C54" s="5" t="e">
        <f>INDEX(Sheet2!C:C,MATCH(Sheet1!D54,Sheet2!D:D,0))</f>
        <v>#N/A</v>
      </c>
    </row>
    <row r="55" spans="1:3" x14ac:dyDescent="0.25">
      <c r="A55" s="5" t="e">
        <f>INDEX(Sheet2!A:A,MATCH(Sheet1!D55,Sheet2!D:D,0))</f>
        <v>#N/A</v>
      </c>
      <c r="B55" s="5" t="e">
        <f>INDEX(Sheet2!B:B,MATCH(Sheet1!D55,Sheet2!D:D,0))</f>
        <v>#N/A</v>
      </c>
      <c r="C55" s="5" t="e">
        <f>INDEX(Sheet2!C:C,MATCH(Sheet1!D55,Sheet2!D:D,0))</f>
        <v>#N/A</v>
      </c>
    </row>
    <row r="56" spans="1:3" x14ac:dyDescent="0.25">
      <c r="A56" s="5" t="e">
        <f>INDEX(Sheet2!A:A,MATCH(Sheet1!D56,Sheet2!D:D,0))</f>
        <v>#N/A</v>
      </c>
      <c r="B56" s="5" t="e">
        <f>INDEX(Sheet2!B:B,MATCH(Sheet1!D56,Sheet2!D:D,0))</f>
        <v>#N/A</v>
      </c>
      <c r="C56" s="5" t="e">
        <f>INDEX(Sheet2!C:C,MATCH(Sheet1!D56,Sheet2!D:D,0))</f>
        <v>#N/A</v>
      </c>
    </row>
    <row r="57" spans="1:3" x14ac:dyDescent="0.25">
      <c r="A57" s="5" t="e">
        <f>INDEX(Sheet2!A:A,MATCH(Sheet1!D57,Sheet2!D:D,0))</f>
        <v>#N/A</v>
      </c>
      <c r="B57" s="5" t="e">
        <f>INDEX(Sheet2!B:B,MATCH(Sheet1!D57,Sheet2!D:D,0))</f>
        <v>#N/A</v>
      </c>
      <c r="C57" s="5" t="e">
        <f>INDEX(Sheet2!C:C,MATCH(Sheet1!D57,Sheet2!D:D,0))</f>
        <v>#N/A</v>
      </c>
    </row>
    <row r="58" spans="1:3" x14ac:dyDescent="0.25">
      <c r="A58" s="5" t="e">
        <f>INDEX(Sheet2!A:A,MATCH(Sheet1!D58,Sheet2!D:D,0))</f>
        <v>#N/A</v>
      </c>
      <c r="B58" s="5" t="e">
        <f>INDEX(Sheet2!B:B,MATCH(Sheet1!D58,Sheet2!D:D,0))</f>
        <v>#N/A</v>
      </c>
      <c r="C58" s="5" t="e">
        <f>INDEX(Sheet2!C:C,MATCH(Sheet1!D58,Sheet2!D:D,0))</f>
        <v>#N/A</v>
      </c>
    </row>
    <row r="59" spans="1:3" x14ac:dyDescent="0.25">
      <c r="A59" s="5" t="e">
        <f>INDEX(Sheet2!A:A,MATCH(Sheet1!D59,Sheet2!D:D,0))</f>
        <v>#N/A</v>
      </c>
      <c r="B59" s="5" t="e">
        <f>INDEX(Sheet2!B:B,MATCH(Sheet1!D59,Sheet2!D:D,0))</f>
        <v>#N/A</v>
      </c>
      <c r="C59" s="5" t="e">
        <f>INDEX(Sheet2!C:C,MATCH(Sheet1!D59,Sheet2!D:D,0))</f>
        <v>#N/A</v>
      </c>
    </row>
    <row r="60" spans="1:3" x14ac:dyDescent="0.25">
      <c r="A60" s="5" t="e">
        <f>INDEX(Sheet2!A:A,MATCH(Sheet1!D60,Sheet2!D:D,0))</f>
        <v>#N/A</v>
      </c>
      <c r="B60" s="5" t="e">
        <f>INDEX(Sheet2!B:B,MATCH(Sheet1!D60,Sheet2!D:D,0))</f>
        <v>#N/A</v>
      </c>
      <c r="C60" s="5" t="e">
        <f>INDEX(Sheet2!C:C,MATCH(Sheet1!D60,Sheet2!D:D,0))</f>
        <v>#N/A</v>
      </c>
    </row>
    <row r="61" spans="1:3" x14ac:dyDescent="0.25">
      <c r="A61" s="5" t="e">
        <f>INDEX(Sheet2!A:A,MATCH(Sheet1!D61,Sheet2!D:D,0))</f>
        <v>#N/A</v>
      </c>
      <c r="B61" s="5" t="e">
        <f>INDEX(Sheet2!B:B,MATCH(Sheet1!D61,Sheet2!D:D,0))</f>
        <v>#N/A</v>
      </c>
      <c r="C61" s="5" t="e">
        <f>INDEX(Sheet2!C:C,MATCH(Sheet1!D61,Sheet2!D:D,0))</f>
        <v>#N/A</v>
      </c>
    </row>
    <row r="62" spans="1:3" x14ac:dyDescent="0.25">
      <c r="A62" s="5" t="e">
        <f>INDEX(Sheet2!A:A,MATCH(Sheet1!D62,Sheet2!D:D,0))</f>
        <v>#N/A</v>
      </c>
      <c r="B62" s="5" t="e">
        <f>INDEX(Sheet2!B:B,MATCH(Sheet1!D62,Sheet2!D:D,0))</f>
        <v>#N/A</v>
      </c>
      <c r="C62" s="5" t="e">
        <f>INDEX(Sheet2!C:C,MATCH(Sheet1!D62,Sheet2!D:D,0))</f>
        <v>#N/A</v>
      </c>
    </row>
    <row r="63" spans="1:3" x14ac:dyDescent="0.25">
      <c r="A63" s="5" t="e">
        <f>INDEX(Sheet2!A:A,MATCH(Sheet1!D63,Sheet2!D:D,0))</f>
        <v>#N/A</v>
      </c>
      <c r="B63" s="5" t="e">
        <f>INDEX(Sheet2!B:B,MATCH(Sheet1!D63,Sheet2!D:D,0))</f>
        <v>#N/A</v>
      </c>
      <c r="C63" s="5" t="e">
        <f>INDEX(Sheet2!C:C,MATCH(Sheet1!D63,Sheet2!D:D,0))</f>
        <v>#N/A</v>
      </c>
    </row>
    <row r="64" spans="1:3" x14ac:dyDescent="0.25">
      <c r="A64" s="5" t="e">
        <f>INDEX(Sheet2!A:A,MATCH(Sheet1!D64,Sheet2!D:D,0))</f>
        <v>#N/A</v>
      </c>
      <c r="B64" s="5" t="e">
        <f>INDEX(Sheet2!B:B,MATCH(Sheet1!D64,Sheet2!D:D,0))</f>
        <v>#N/A</v>
      </c>
      <c r="C64" s="5" t="e">
        <f>INDEX(Sheet2!C:C,MATCH(Sheet1!D64,Sheet2!D:D,0))</f>
        <v>#N/A</v>
      </c>
    </row>
    <row r="65" spans="1:3" x14ac:dyDescent="0.25">
      <c r="A65" s="5" t="e">
        <f>INDEX(Sheet2!A:A,MATCH(Sheet1!D65,Sheet2!D:D,0))</f>
        <v>#N/A</v>
      </c>
      <c r="B65" s="5" t="e">
        <f>INDEX(Sheet2!B:B,MATCH(Sheet1!D65,Sheet2!D:D,0))</f>
        <v>#N/A</v>
      </c>
      <c r="C65" s="5" t="e">
        <f>INDEX(Sheet2!C:C,MATCH(Sheet1!D65,Sheet2!D:D,0))</f>
        <v>#N/A</v>
      </c>
    </row>
    <row r="66" spans="1:3" x14ac:dyDescent="0.25">
      <c r="A66" s="5" t="e">
        <f>INDEX(Sheet2!A:A,MATCH(Sheet1!D66,Sheet2!D:D,0))</f>
        <v>#N/A</v>
      </c>
      <c r="B66" s="5" t="e">
        <f>INDEX(Sheet2!B:B,MATCH(Sheet1!D66,Sheet2!D:D,0))</f>
        <v>#N/A</v>
      </c>
      <c r="C66" s="5" t="e">
        <f>INDEX(Sheet2!C:C,MATCH(Sheet1!D66,Sheet2!D:D,0))</f>
        <v>#N/A</v>
      </c>
    </row>
    <row r="67" spans="1:3" x14ac:dyDescent="0.25">
      <c r="A67" s="5" t="e">
        <f>INDEX(Sheet2!A:A,MATCH(Sheet1!D67,Sheet2!D:D,0))</f>
        <v>#N/A</v>
      </c>
      <c r="B67" s="5" t="e">
        <f>INDEX(Sheet2!B:B,MATCH(Sheet1!D67,Sheet2!D:D,0))</f>
        <v>#N/A</v>
      </c>
      <c r="C67" s="5" t="e">
        <f>INDEX(Sheet2!C:C,MATCH(Sheet1!D67,Sheet2!D:D,0))</f>
        <v>#N/A</v>
      </c>
    </row>
    <row r="68" spans="1:3" x14ac:dyDescent="0.25">
      <c r="A68" s="5" t="e">
        <f>INDEX(Sheet2!A:A,MATCH(Sheet1!D68,Sheet2!D:D,0))</f>
        <v>#N/A</v>
      </c>
      <c r="B68" s="5" t="e">
        <f>INDEX(Sheet2!B:B,MATCH(Sheet1!D68,Sheet2!D:D,0))</f>
        <v>#N/A</v>
      </c>
      <c r="C68" s="5" t="e">
        <f>INDEX(Sheet2!C:C,MATCH(Sheet1!D68,Sheet2!D:D,0))</f>
        <v>#N/A</v>
      </c>
    </row>
    <row r="69" spans="1:3" x14ac:dyDescent="0.25">
      <c r="A69" s="5" t="e">
        <f>INDEX(Sheet2!A:A,MATCH(Sheet1!D69,Sheet2!D:D,0))</f>
        <v>#N/A</v>
      </c>
      <c r="B69" s="5" t="e">
        <f>INDEX(Sheet2!B:B,MATCH(Sheet1!D69,Sheet2!D:D,0))</f>
        <v>#N/A</v>
      </c>
      <c r="C69" s="5" t="e">
        <f>INDEX(Sheet2!C:C,MATCH(Sheet1!D69,Sheet2!D:D,0))</f>
        <v>#N/A</v>
      </c>
    </row>
    <row r="70" spans="1:3" x14ac:dyDescent="0.25">
      <c r="A70" s="5" t="e">
        <f>INDEX(Sheet2!A:A,MATCH(Sheet1!D70,Sheet2!D:D,0))</f>
        <v>#N/A</v>
      </c>
      <c r="B70" s="5" t="e">
        <f>INDEX(Sheet2!B:B,MATCH(Sheet1!D70,Sheet2!D:D,0))</f>
        <v>#N/A</v>
      </c>
      <c r="C70" s="5" t="e">
        <f>INDEX(Sheet2!C:C,MATCH(Sheet1!D70,Sheet2!D:D,0))</f>
        <v>#N/A</v>
      </c>
    </row>
    <row r="71" spans="1:3" x14ac:dyDescent="0.25">
      <c r="A71" s="5" t="e">
        <f>INDEX(Sheet2!A:A,MATCH(Sheet1!D71,Sheet2!D:D,0))</f>
        <v>#N/A</v>
      </c>
      <c r="B71" s="5" t="e">
        <f>INDEX(Sheet2!B:B,MATCH(Sheet1!D71,Sheet2!D:D,0))</f>
        <v>#N/A</v>
      </c>
      <c r="C71" s="5" t="e">
        <f>INDEX(Sheet2!C:C,MATCH(Sheet1!D71,Sheet2!D:D,0))</f>
        <v>#N/A</v>
      </c>
    </row>
    <row r="72" spans="1:3" x14ac:dyDescent="0.25">
      <c r="A72" s="5" t="e">
        <f>INDEX(Sheet2!A:A,MATCH(Sheet1!D72,Sheet2!D:D,0))</f>
        <v>#N/A</v>
      </c>
      <c r="B72" s="5" t="e">
        <f>INDEX(Sheet2!B:B,MATCH(Sheet1!D72,Sheet2!D:D,0))</f>
        <v>#N/A</v>
      </c>
      <c r="C72" s="5" t="e">
        <f>INDEX(Sheet2!C:C,MATCH(Sheet1!D72,Sheet2!D:D,0))</f>
        <v>#N/A</v>
      </c>
    </row>
    <row r="73" spans="1:3" x14ac:dyDescent="0.25">
      <c r="A73" s="5" t="e">
        <f>INDEX(Sheet2!A:A,MATCH(Sheet1!D73,Sheet2!D:D,0))</f>
        <v>#N/A</v>
      </c>
      <c r="B73" s="5" t="e">
        <f>INDEX(Sheet2!B:B,MATCH(Sheet1!D73,Sheet2!D:D,0))</f>
        <v>#N/A</v>
      </c>
      <c r="C73" s="5" t="e">
        <f>INDEX(Sheet2!C:C,MATCH(Sheet1!D73,Sheet2!D:D,0))</f>
        <v>#N/A</v>
      </c>
    </row>
    <row r="74" spans="1:3" x14ac:dyDescent="0.25">
      <c r="A74" s="5" t="e">
        <f>INDEX(Sheet2!A:A,MATCH(Sheet1!D74,Sheet2!D:D,0))</f>
        <v>#N/A</v>
      </c>
      <c r="B74" s="5" t="e">
        <f>INDEX(Sheet2!B:B,MATCH(Sheet1!D74,Sheet2!D:D,0))</f>
        <v>#N/A</v>
      </c>
      <c r="C74" s="5" t="e">
        <f>INDEX(Sheet2!C:C,MATCH(Sheet1!D74,Sheet2!D:D,0))</f>
        <v>#N/A</v>
      </c>
    </row>
    <row r="75" spans="1:3" x14ac:dyDescent="0.25">
      <c r="A75" s="5" t="e">
        <f>INDEX(Sheet2!A:A,MATCH(Sheet1!D75,Sheet2!D:D,0))</f>
        <v>#N/A</v>
      </c>
      <c r="B75" s="5" t="e">
        <f>INDEX(Sheet2!B:B,MATCH(Sheet1!D75,Sheet2!D:D,0))</f>
        <v>#N/A</v>
      </c>
      <c r="C75" s="5" t="e">
        <f>INDEX(Sheet2!C:C,MATCH(Sheet1!D75,Sheet2!D:D,0))</f>
        <v>#N/A</v>
      </c>
    </row>
    <row r="76" spans="1:3" x14ac:dyDescent="0.25">
      <c r="A76" s="5" t="e">
        <f>INDEX(Sheet2!A:A,MATCH(Sheet1!D76,Sheet2!D:D,0))</f>
        <v>#N/A</v>
      </c>
      <c r="B76" s="5" t="e">
        <f>INDEX(Sheet2!B:B,MATCH(Sheet1!D76,Sheet2!D:D,0))</f>
        <v>#N/A</v>
      </c>
      <c r="C76" s="5" t="e">
        <f>INDEX(Sheet2!C:C,MATCH(Sheet1!D76,Sheet2!D:D,0))</f>
        <v>#N/A</v>
      </c>
    </row>
    <row r="77" spans="1:3" x14ac:dyDescent="0.25">
      <c r="A77" s="5" t="e">
        <f>INDEX(Sheet2!A:A,MATCH(Sheet1!D77,Sheet2!D:D,0))</f>
        <v>#N/A</v>
      </c>
      <c r="B77" s="5" t="e">
        <f>INDEX(Sheet2!B:B,MATCH(Sheet1!D77,Sheet2!D:D,0))</f>
        <v>#N/A</v>
      </c>
      <c r="C77" s="5" t="e">
        <f>INDEX(Sheet2!C:C,MATCH(Sheet1!D77,Sheet2!D:D,0))</f>
        <v>#N/A</v>
      </c>
    </row>
    <row r="78" spans="1:3" x14ac:dyDescent="0.25">
      <c r="A78" s="5" t="e">
        <f>INDEX(Sheet2!A:A,MATCH(Sheet1!D78,Sheet2!D:D,0))</f>
        <v>#N/A</v>
      </c>
      <c r="B78" s="5" t="e">
        <f>INDEX(Sheet2!B:B,MATCH(Sheet1!D78,Sheet2!D:D,0))</f>
        <v>#N/A</v>
      </c>
      <c r="C78" s="5" t="e">
        <f>INDEX(Sheet2!C:C,MATCH(Sheet1!D78,Sheet2!D:D,0))</f>
        <v>#N/A</v>
      </c>
    </row>
    <row r="79" spans="1:3" x14ac:dyDescent="0.25">
      <c r="A79" s="5" t="e">
        <f>INDEX(Sheet2!A:A,MATCH(Sheet1!D79,Sheet2!D:D,0))</f>
        <v>#N/A</v>
      </c>
      <c r="B79" s="5" t="e">
        <f>INDEX(Sheet2!B:B,MATCH(Sheet1!D79,Sheet2!D:D,0))</f>
        <v>#N/A</v>
      </c>
      <c r="C79" s="5" t="e">
        <f>INDEX(Sheet2!C:C,MATCH(Sheet1!D79,Sheet2!D:D,0))</f>
        <v>#N/A</v>
      </c>
    </row>
    <row r="80" spans="1:3" x14ac:dyDescent="0.25">
      <c r="A80" s="5" t="e">
        <f>INDEX(Sheet2!A:A,MATCH(Sheet1!D80,Sheet2!D:D,0))</f>
        <v>#N/A</v>
      </c>
      <c r="B80" s="5" t="e">
        <f>INDEX(Sheet2!B:B,MATCH(Sheet1!D80,Sheet2!D:D,0))</f>
        <v>#N/A</v>
      </c>
      <c r="C80" s="5" t="e">
        <f>INDEX(Sheet2!C:C,MATCH(Sheet1!D80,Sheet2!D:D,0))</f>
        <v>#N/A</v>
      </c>
    </row>
    <row r="81" spans="1:3" x14ac:dyDescent="0.25">
      <c r="A81" s="5" t="e">
        <f>INDEX(Sheet2!A:A,MATCH(Sheet1!D81,Sheet2!D:D,0))</f>
        <v>#N/A</v>
      </c>
      <c r="B81" s="5" t="e">
        <f>INDEX(Sheet2!B:B,MATCH(Sheet1!D81,Sheet2!D:D,0))</f>
        <v>#N/A</v>
      </c>
      <c r="C81" s="5" t="e">
        <f>INDEX(Sheet2!C:C,MATCH(Sheet1!D81,Sheet2!D:D,0))</f>
        <v>#N/A</v>
      </c>
    </row>
    <row r="82" spans="1:3" x14ac:dyDescent="0.25">
      <c r="A82" s="5" t="e">
        <f>INDEX(Sheet2!A:A,MATCH(Sheet1!D82,Sheet2!D:D,0))</f>
        <v>#N/A</v>
      </c>
      <c r="B82" s="5" t="e">
        <f>INDEX(Sheet2!B:B,MATCH(Sheet1!D82,Sheet2!D:D,0))</f>
        <v>#N/A</v>
      </c>
      <c r="C82" s="5" t="e">
        <f>INDEX(Sheet2!C:C,MATCH(Sheet1!D82,Sheet2!D:D,0))</f>
        <v>#N/A</v>
      </c>
    </row>
    <row r="83" spans="1:3" x14ac:dyDescent="0.25">
      <c r="A83" s="5" t="e">
        <f>INDEX(Sheet2!A:A,MATCH(Sheet1!D83,Sheet2!D:D,0))</f>
        <v>#N/A</v>
      </c>
      <c r="B83" s="5" t="e">
        <f>INDEX(Sheet2!B:B,MATCH(Sheet1!D83,Sheet2!D:D,0))</f>
        <v>#N/A</v>
      </c>
      <c r="C83" s="5" t="e">
        <f>INDEX(Sheet2!C:C,MATCH(Sheet1!D83,Sheet2!D:D,0))</f>
        <v>#N/A</v>
      </c>
    </row>
    <row r="84" spans="1:3" x14ac:dyDescent="0.25">
      <c r="A84" s="5" t="e">
        <f>INDEX(Sheet2!A:A,MATCH(Sheet1!D84,Sheet2!D:D,0))</f>
        <v>#N/A</v>
      </c>
      <c r="B84" s="5" t="e">
        <f>INDEX(Sheet2!B:B,MATCH(Sheet1!D84,Sheet2!D:D,0))</f>
        <v>#N/A</v>
      </c>
      <c r="C84" s="5" t="e">
        <f>INDEX(Sheet2!C:C,MATCH(Sheet1!D84,Sheet2!D:D,0))</f>
        <v>#N/A</v>
      </c>
    </row>
    <row r="85" spans="1:3" x14ac:dyDescent="0.25">
      <c r="A85" s="5" t="e">
        <f>INDEX(Sheet2!A:A,MATCH(Sheet1!D85,Sheet2!D:D,0))</f>
        <v>#N/A</v>
      </c>
      <c r="B85" s="5" t="e">
        <f>INDEX(Sheet2!B:B,MATCH(Sheet1!D85,Sheet2!D:D,0))</f>
        <v>#N/A</v>
      </c>
      <c r="C85" s="5" t="e">
        <f>INDEX(Sheet2!C:C,MATCH(Sheet1!D85,Sheet2!D:D,0))</f>
        <v>#N/A</v>
      </c>
    </row>
    <row r="86" spans="1:3" x14ac:dyDescent="0.25">
      <c r="A86" s="5" t="e">
        <f>INDEX(Sheet2!A:A,MATCH(Sheet1!D86,Sheet2!D:D,0))</f>
        <v>#N/A</v>
      </c>
      <c r="B86" s="5" t="e">
        <f>INDEX(Sheet2!B:B,MATCH(Sheet1!D86,Sheet2!D:D,0))</f>
        <v>#N/A</v>
      </c>
      <c r="C86" s="5" t="e">
        <f>INDEX(Sheet2!C:C,MATCH(Sheet1!D86,Sheet2!D:D,0))</f>
        <v>#N/A</v>
      </c>
    </row>
    <row r="87" spans="1:3" x14ac:dyDescent="0.25">
      <c r="A87" s="5" t="e">
        <f>INDEX(Sheet2!A:A,MATCH(Sheet1!D87,Sheet2!D:D,0))</f>
        <v>#N/A</v>
      </c>
      <c r="B87" s="5" t="e">
        <f>INDEX(Sheet2!B:B,MATCH(Sheet1!D87,Sheet2!D:D,0))</f>
        <v>#N/A</v>
      </c>
      <c r="C87" s="5" t="e">
        <f>INDEX(Sheet2!C:C,MATCH(Sheet1!D87,Sheet2!D:D,0))</f>
        <v>#N/A</v>
      </c>
    </row>
    <row r="88" spans="1:3" x14ac:dyDescent="0.25">
      <c r="A88" s="5" t="e">
        <f>INDEX(Sheet2!A:A,MATCH(Sheet1!D88,Sheet2!D:D,0))</f>
        <v>#N/A</v>
      </c>
      <c r="B88" s="5" t="e">
        <f>INDEX(Sheet2!B:B,MATCH(Sheet1!D88,Sheet2!D:D,0))</f>
        <v>#N/A</v>
      </c>
      <c r="C88" s="5" t="e">
        <f>INDEX(Sheet2!C:C,MATCH(Sheet1!D88,Sheet2!D:D,0))</f>
        <v>#N/A</v>
      </c>
    </row>
    <row r="89" spans="1:3" x14ac:dyDescent="0.25">
      <c r="A89" s="5" t="e">
        <f>INDEX(Sheet2!A:A,MATCH(Sheet1!D89,Sheet2!D:D,0))</f>
        <v>#N/A</v>
      </c>
      <c r="B89" s="5" t="e">
        <f>INDEX(Sheet2!B:B,MATCH(Sheet1!D89,Sheet2!D:D,0))</f>
        <v>#N/A</v>
      </c>
      <c r="C89" s="5" t="e">
        <f>INDEX(Sheet2!C:C,MATCH(Sheet1!D89,Sheet2!D:D,0))</f>
        <v>#N/A</v>
      </c>
    </row>
    <row r="90" spans="1:3" x14ac:dyDescent="0.25">
      <c r="A90" s="5" t="e">
        <f>INDEX(Sheet2!A:A,MATCH(Sheet1!D90,Sheet2!D:D,0))</f>
        <v>#N/A</v>
      </c>
      <c r="B90" s="5" t="e">
        <f>INDEX(Sheet2!B:B,MATCH(Sheet1!D90,Sheet2!D:D,0))</f>
        <v>#N/A</v>
      </c>
      <c r="C90" s="5" t="e">
        <f>INDEX(Sheet2!C:C,MATCH(Sheet1!D90,Sheet2!D:D,0))</f>
        <v>#N/A</v>
      </c>
    </row>
    <row r="91" spans="1:3" x14ac:dyDescent="0.25">
      <c r="A91" s="5" t="e">
        <f>INDEX(Sheet2!A:A,MATCH(Sheet1!D91,Sheet2!D:D,0))</f>
        <v>#N/A</v>
      </c>
      <c r="B91" s="5" t="e">
        <f>INDEX(Sheet2!B:B,MATCH(Sheet1!D91,Sheet2!D:D,0))</f>
        <v>#N/A</v>
      </c>
      <c r="C91" s="5" t="e">
        <f>INDEX(Sheet2!C:C,MATCH(Sheet1!D91,Sheet2!D:D,0))</f>
        <v>#N/A</v>
      </c>
    </row>
    <row r="92" spans="1:3" x14ac:dyDescent="0.25">
      <c r="A92" s="5" t="e">
        <f>INDEX(Sheet2!A:A,MATCH(Sheet1!D92,Sheet2!D:D,0))</f>
        <v>#N/A</v>
      </c>
      <c r="B92" s="5" t="e">
        <f>INDEX(Sheet2!B:B,MATCH(Sheet1!D92,Sheet2!D:D,0))</f>
        <v>#N/A</v>
      </c>
      <c r="C92" s="5" t="e">
        <f>INDEX(Sheet2!C:C,MATCH(Sheet1!D92,Sheet2!D:D,0))</f>
        <v>#N/A</v>
      </c>
    </row>
    <row r="93" spans="1:3" x14ac:dyDescent="0.25">
      <c r="A93" s="5" t="e">
        <f>INDEX(Sheet2!A:A,MATCH(Sheet1!D93,Sheet2!D:D,0))</f>
        <v>#N/A</v>
      </c>
      <c r="B93" s="5" t="e">
        <f>INDEX(Sheet2!B:B,MATCH(Sheet1!D93,Sheet2!D:D,0))</f>
        <v>#N/A</v>
      </c>
      <c r="C93" s="5" t="e">
        <f>INDEX(Sheet2!C:C,MATCH(Sheet1!D93,Sheet2!D:D,0))</f>
        <v>#N/A</v>
      </c>
    </row>
    <row r="94" spans="1:3" x14ac:dyDescent="0.25">
      <c r="A94" s="5" t="e">
        <f>INDEX(Sheet2!A:A,MATCH(Sheet1!D94,Sheet2!D:D,0))</f>
        <v>#N/A</v>
      </c>
      <c r="B94" s="5" t="e">
        <f>INDEX(Sheet2!B:B,MATCH(Sheet1!D94,Sheet2!D:D,0))</f>
        <v>#N/A</v>
      </c>
      <c r="C94" s="5" t="e">
        <f>INDEX(Sheet2!C:C,MATCH(Sheet1!D94,Sheet2!D:D,0))</f>
        <v>#N/A</v>
      </c>
    </row>
    <row r="95" spans="1:3" x14ac:dyDescent="0.25">
      <c r="A95" s="5" t="e">
        <f>INDEX(Sheet2!A:A,MATCH(Sheet1!D95,Sheet2!D:D,0))</f>
        <v>#N/A</v>
      </c>
      <c r="B95" s="5" t="e">
        <f>INDEX(Sheet2!B:B,MATCH(Sheet1!D95,Sheet2!D:D,0))</f>
        <v>#N/A</v>
      </c>
      <c r="C95" s="5" t="e">
        <f>INDEX(Sheet2!C:C,MATCH(Sheet1!D95,Sheet2!D:D,0))</f>
        <v>#N/A</v>
      </c>
    </row>
    <row r="96" spans="1:3" x14ac:dyDescent="0.25">
      <c r="A96" s="5" t="e">
        <f>INDEX(Sheet2!A:A,MATCH(Sheet1!D96,Sheet2!D:D,0))</f>
        <v>#N/A</v>
      </c>
      <c r="B96" s="5" t="e">
        <f>INDEX(Sheet2!B:B,MATCH(Sheet1!D96,Sheet2!D:D,0))</f>
        <v>#N/A</v>
      </c>
      <c r="C96" s="5" t="e">
        <f>INDEX(Sheet2!C:C,MATCH(Sheet1!D96,Sheet2!D:D,0))</f>
        <v>#N/A</v>
      </c>
    </row>
    <row r="97" spans="1:3" x14ac:dyDescent="0.25">
      <c r="A97" s="5" t="e">
        <f>INDEX(Sheet2!A:A,MATCH(Sheet1!D97,Sheet2!D:D,0))</f>
        <v>#N/A</v>
      </c>
      <c r="B97" s="5" t="e">
        <f>INDEX(Sheet2!B:B,MATCH(Sheet1!D97,Sheet2!D:D,0))</f>
        <v>#N/A</v>
      </c>
      <c r="C97" s="5" t="e">
        <f>INDEX(Sheet2!C:C,MATCH(Sheet1!D97,Sheet2!D:D,0))</f>
        <v>#N/A</v>
      </c>
    </row>
    <row r="98" spans="1:3" x14ac:dyDescent="0.25">
      <c r="A98" s="5" t="e">
        <f>INDEX(Sheet2!A:A,MATCH(Sheet1!D98,Sheet2!D:D,0))</f>
        <v>#N/A</v>
      </c>
      <c r="B98" s="5" t="e">
        <f>INDEX(Sheet2!B:B,MATCH(Sheet1!D98,Sheet2!D:D,0))</f>
        <v>#N/A</v>
      </c>
      <c r="C98" s="5" t="e">
        <f>INDEX(Sheet2!C:C,MATCH(Sheet1!D98,Sheet2!D:D,0))</f>
        <v>#N/A</v>
      </c>
    </row>
    <row r="99" spans="1:3" x14ac:dyDescent="0.25">
      <c r="A99" s="5" t="e">
        <f>INDEX(Sheet2!A:A,MATCH(Sheet1!D99,Sheet2!D:D,0))</f>
        <v>#N/A</v>
      </c>
      <c r="B99" s="5" t="e">
        <f>INDEX(Sheet2!B:B,MATCH(Sheet1!D99,Sheet2!D:D,0))</f>
        <v>#N/A</v>
      </c>
      <c r="C99" s="5" t="e">
        <f>INDEX(Sheet2!C:C,MATCH(Sheet1!D99,Sheet2!D:D,0))</f>
        <v>#N/A</v>
      </c>
    </row>
    <row r="100" spans="1:3" x14ac:dyDescent="0.25">
      <c r="A100" s="5" t="e">
        <f>INDEX(Sheet2!A:A,MATCH(Sheet1!D100,Sheet2!D:D,0))</f>
        <v>#N/A</v>
      </c>
      <c r="B100" s="5" t="e">
        <f>INDEX(Sheet2!B:B,MATCH(Sheet1!D100,Sheet2!D:D,0))</f>
        <v>#N/A</v>
      </c>
      <c r="C100" s="5" t="e">
        <f>INDEX(Sheet2!C:C,MATCH(Sheet1!D100,Sheet2!D:D,0))</f>
        <v>#N/A</v>
      </c>
    </row>
    <row r="101" spans="1:3" x14ac:dyDescent="0.25">
      <c r="A101" s="5" t="e">
        <f>INDEX(Sheet2!A:A,MATCH(Sheet1!D101,Sheet2!D:D,0))</f>
        <v>#N/A</v>
      </c>
      <c r="B101" s="5" t="e">
        <f>INDEX(Sheet2!B:B,MATCH(Sheet1!D101,Sheet2!D:D,0))</f>
        <v>#N/A</v>
      </c>
      <c r="C101" s="5" t="e">
        <f>INDEX(Sheet2!C:C,MATCH(Sheet1!D101,Sheet2!D:D,0))</f>
        <v>#N/A</v>
      </c>
    </row>
    <row r="102" spans="1:3" x14ac:dyDescent="0.25">
      <c r="A102" s="5" t="e">
        <f>INDEX(Sheet2!A:A,MATCH(Sheet1!D102,Sheet2!D:D,0))</f>
        <v>#N/A</v>
      </c>
      <c r="B102" s="5" t="e">
        <f>INDEX(Sheet2!B:B,MATCH(Sheet1!D102,Sheet2!D:D,0))</f>
        <v>#N/A</v>
      </c>
      <c r="C102" s="5" t="e">
        <f>INDEX(Sheet2!C:C,MATCH(Sheet1!D102,Sheet2!D:D,0))</f>
        <v>#N/A</v>
      </c>
    </row>
    <row r="103" spans="1:3" x14ac:dyDescent="0.25">
      <c r="A103" s="5" t="e">
        <f>INDEX(Sheet2!A:A,MATCH(Sheet1!D103,Sheet2!D:D,0))</f>
        <v>#N/A</v>
      </c>
      <c r="B103" s="5" t="e">
        <f>INDEX(Sheet2!B:B,MATCH(Sheet1!D103,Sheet2!D:D,0))</f>
        <v>#N/A</v>
      </c>
      <c r="C103" s="5" t="e">
        <f>INDEX(Sheet2!C:C,MATCH(Sheet1!D103,Sheet2!D:D,0))</f>
        <v>#N/A</v>
      </c>
    </row>
    <row r="104" spans="1:3" x14ac:dyDescent="0.25">
      <c r="A104" s="5" t="e">
        <f>INDEX(Sheet2!A:A,MATCH(Sheet1!D104,Sheet2!D:D,0))</f>
        <v>#N/A</v>
      </c>
      <c r="B104" s="5" t="e">
        <f>INDEX(Sheet2!B:B,MATCH(Sheet1!D104,Sheet2!D:D,0))</f>
        <v>#N/A</v>
      </c>
      <c r="C104" s="5" t="e">
        <f>INDEX(Sheet2!C:C,MATCH(Sheet1!D104,Sheet2!D:D,0))</f>
        <v>#N/A</v>
      </c>
    </row>
    <row r="105" spans="1:3" x14ac:dyDescent="0.25">
      <c r="A105" s="5" t="e">
        <f>INDEX(Sheet2!A:A,MATCH(Sheet1!D105,Sheet2!D:D,0))</f>
        <v>#N/A</v>
      </c>
      <c r="B105" s="5" t="e">
        <f>INDEX(Sheet2!B:B,MATCH(Sheet1!D105,Sheet2!D:D,0))</f>
        <v>#N/A</v>
      </c>
      <c r="C105" s="5" t="e">
        <f>INDEX(Sheet2!C:C,MATCH(Sheet1!D105,Sheet2!D:D,0))</f>
        <v>#N/A</v>
      </c>
    </row>
    <row r="106" spans="1:3" x14ac:dyDescent="0.25">
      <c r="A106" s="5" t="e">
        <f>INDEX(Sheet2!A:A,MATCH(Sheet1!D106,Sheet2!D:D,0))</f>
        <v>#N/A</v>
      </c>
      <c r="B106" s="5" t="e">
        <f>INDEX(Sheet2!B:B,MATCH(Sheet1!D106,Sheet2!D:D,0))</f>
        <v>#N/A</v>
      </c>
      <c r="C106" s="5" t="e">
        <f>INDEX(Sheet2!C:C,MATCH(Sheet1!D106,Sheet2!D:D,0))</f>
        <v>#N/A</v>
      </c>
    </row>
    <row r="107" spans="1:3" x14ac:dyDescent="0.25">
      <c r="A107" s="5" t="e">
        <f>INDEX(Sheet2!A:A,MATCH(Sheet1!D107,Sheet2!D:D,0))</f>
        <v>#N/A</v>
      </c>
      <c r="B107" s="5" t="e">
        <f>INDEX(Sheet2!B:B,MATCH(Sheet1!D107,Sheet2!D:D,0))</f>
        <v>#N/A</v>
      </c>
      <c r="C107" s="5" t="e">
        <f>INDEX(Sheet2!C:C,MATCH(Sheet1!D107,Sheet2!D:D,0))</f>
        <v>#N/A</v>
      </c>
    </row>
    <row r="108" spans="1:3" x14ac:dyDescent="0.25">
      <c r="A108" s="5" t="e">
        <f>INDEX(Sheet2!A:A,MATCH(Sheet1!D108,Sheet2!D:D,0))</f>
        <v>#N/A</v>
      </c>
      <c r="B108" s="5" t="e">
        <f>INDEX(Sheet2!B:B,MATCH(Sheet1!D108,Sheet2!D:D,0))</f>
        <v>#N/A</v>
      </c>
      <c r="C108" s="5" t="e">
        <f>INDEX(Sheet2!C:C,MATCH(Sheet1!D108,Sheet2!D:D,0))</f>
        <v>#N/A</v>
      </c>
    </row>
    <row r="109" spans="1:3" x14ac:dyDescent="0.25">
      <c r="A109" s="5" t="e">
        <f>INDEX(Sheet2!A:A,MATCH(Sheet1!D109,Sheet2!D:D,0))</f>
        <v>#N/A</v>
      </c>
      <c r="B109" s="5" t="e">
        <f>INDEX(Sheet2!B:B,MATCH(Sheet1!D109,Sheet2!D:D,0))</f>
        <v>#N/A</v>
      </c>
      <c r="C109" s="5" t="e">
        <f>INDEX(Sheet2!C:C,MATCH(Sheet1!D109,Sheet2!D:D,0))</f>
        <v>#N/A</v>
      </c>
    </row>
    <row r="110" spans="1:3" x14ac:dyDescent="0.25">
      <c r="A110" s="5" t="e">
        <f>INDEX(Sheet2!A:A,MATCH(Sheet1!D110,Sheet2!D:D,0))</f>
        <v>#N/A</v>
      </c>
      <c r="B110" s="5" t="e">
        <f>INDEX(Sheet2!B:B,MATCH(Sheet1!D110,Sheet2!D:D,0))</f>
        <v>#N/A</v>
      </c>
      <c r="C110" s="5" t="e">
        <f>INDEX(Sheet2!C:C,MATCH(Sheet1!D110,Sheet2!D:D,0))</f>
        <v>#N/A</v>
      </c>
    </row>
    <row r="111" spans="1:3" x14ac:dyDescent="0.25">
      <c r="A111" s="5" t="e">
        <f>INDEX(Sheet2!A:A,MATCH(Sheet1!D111,Sheet2!D:D,0))</f>
        <v>#N/A</v>
      </c>
      <c r="B111" s="5" t="e">
        <f>INDEX(Sheet2!B:B,MATCH(Sheet1!D111,Sheet2!D:D,0))</f>
        <v>#N/A</v>
      </c>
      <c r="C111" s="5" t="e">
        <f>INDEX(Sheet2!C:C,MATCH(Sheet1!D111,Sheet2!D:D,0))</f>
        <v>#N/A</v>
      </c>
    </row>
    <row r="112" spans="1:3" x14ac:dyDescent="0.25">
      <c r="A112" s="5" t="e">
        <f>INDEX(Sheet2!A:A,MATCH(Sheet1!D112,Sheet2!D:D,0))</f>
        <v>#N/A</v>
      </c>
      <c r="B112" s="5" t="e">
        <f>INDEX(Sheet2!B:B,MATCH(Sheet1!D112,Sheet2!D:D,0))</f>
        <v>#N/A</v>
      </c>
      <c r="C112" s="5" t="e">
        <f>INDEX(Sheet2!C:C,MATCH(Sheet1!D112,Sheet2!D:D,0))</f>
        <v>#N/A</v>
      </c>
    </row>
    <row r="113" spans="1:3" x14ac:dyDescent="0.25">
      <c r="A113" s="5" t="e">
        <f>INDEX(Sheet2!A:A,MATCH(Sheet1!D113,Sheet2!D:D,0))</f>
        <v>#N/A</v>
      </c>
      <c r="B113" s="5" t="e">
        <f>INDEX(Sheet2!B:B,MATCH(Sheet1!D113,Sheet2!D:D,0))</f>
        <v>#N/A</v>
      </c>
      <c r="C113" s="5" t="e">
        <f>INDEX(Sheet2!C:C,MATCH(Sheet1!D113,Sheet2!D:D,0))</f>
        <v>#N/A</v>
      </c>
    </row>
    <row r="114" spans="1:3" x14ac:dyDescent="0.25">
      <c r="A114" s="5" t="e">
        <f>INDEX(Sheet2!A:A,MATCH(Sheet1!D114,Sheet2!D:D,0))</f>
        <v>#N/A</v>
      </c>
      <c r="B114" s="5" t="e">
        <f>INDEX(Sheet2!B:B,MATCH(Sheet1!D114,Sheet2!D:D,0))</f>
        <v>#N/A</v>
      </c>
      <c r="C114" s="5" t="e">
        <f>INDEX(Sheet2!C:C,MATCH(Sheet1!D114,Sheet2!D:D,0))</f>
        <v>#N/A</v>
      </c>
    </row>
    <row r="115" spans="1:3" x14ac:dyDescent="0.25">
      <c r="A115" s="5" t="e">
        <f>INDEX(Sheet2!A:A,MATCH(Sheet1!D115,Sheet2!D:D,0))</f>
        <v>#N/A</v>
      </c>
      <c r="B115" s="5" t="e">
        <f>INDEX(Sheet2!B:B,MATCH(Sheet1!D115,Sheet2!D:D,0))</f>
        <v>#N/A</v>
      </c>
      <c r="C115" s="5" t="e">
        <f>INDEX(Sheet2!C:C,MATCH(Sheet1!D115,Sheet2!D:D,0))</f>
        <v>#N/A</v>
      </c>
    </row>
    <row r="116" spans="1:3" x14ac:dyDescent="0.25">
      <c r="A116" s="5" t="e">
        <f>INDEX(Sheet2!A:A,MATCH(Sheet1!D116,Sheet2!D:D,0))</f>
        <v>#N/A</v>
      </c>
      <c r="B116" s="5" t="e">
        <f>INDEX(Sheet2!B:B,MATCH(Sheet1!D116,Sheet2!D:D,0))</f>
        <v>#N/A</v>
      </c>
      <c r="C116" s="5" t="e">
        <f>INDEX(Sheet2!C:C,MATCH(Sheet1!D116,Sheet2!D:D,0))</f>
        <v>#N/A</v>
      </c>
    </row>
    <row r="117" spans="1:3" x14ac:dyDescent="0.25">
      <c r="A117" s="5" t="e">
        <f>INDEX(Sheet2!A:A,MATCH(Sheet1!D117,Sheet2!D:D,0))</f>
        <v>#N/A</v>
      </c>
      <c r="B117" s="5" t="e">
        <f>INDEX(Sheet2!B:B,MATCH(Sheet1!D117,Sheet2!D:D,0))</f>
        <v>#N/A</v>
      </c>
      <c r="C117" s="5" t="e">
        <f>INDEX(Sheet2!C:C,MATCH(Sheet1!D117,Sheet2!D:D,0))</f>
        <v>#N/A</v>
      </c>
    </row>
    <row r="118" spans="1:3" x14ac:dyDescent="0.25">
      <c r="A118" s="5" t="e">
        <f>INDEX(Sheet2!A:A,MATCH(Sheet1!D118,Sheet2!D:D,0))</f>
        <v>#N/A</v>
      </c>
      <c r="B118" s="5" t="e">
        <f>INDEX(Sheet2!B:B,MATCH(Sheet1!D118,Sheet2!D:D,0))</f>
        <v>#N/A</v>
      </c>
      <c r="C118" s="5" t="e">
        <f>INDEX(Sheet2!C:C,MATCH(Sheet1!D118,Sheet2!D:D,0))</f>
        <v>#N/A</v>
      </c>
    </row>
    <row r="119" spans="1:3" x14ac:dyDescent="0.25">
      <c r="A119" s="5" t="e">
        <f>INDEX(Sheet2!A:A,MATCH(Sheet1!D119,Sheet2!D:D,0))</f>
        <v>#N/A</v>
      </c>
      <c r="B119" s="5" t="e">
        <f>INDEX(Sheet2!B:B,MATCH(Sheet1!D119,Sheet2!D:D,0))</f>
        <v>#N/A</v>
      </c>
      <c r="C119" s="5" t="e">
        <f>INDEX(Sheet2!C:C,MATCH(Sheet1!D119,Sheet2!D:D,0))</f>
        <v>#N/A</v>
      </c>
    </row>
    <row r="120" spans="1:3" x14ac:dyDescent="0.25">
      <c r="A120" s="5" t="e">
        <f>INDEX(Sheet2!A:A,MATCH(Sheet1!D120,Sheet2!D:D,0))</f>
        <v>#N/A</v>
      </c>
      <c r="B120" s="5" t="e">
        <f>INDEX(Sheet2!B:B,MATCH(Sheet1!D120,Sheet2!D:D,0))</f>
        <v>#N/A</v>
      </c>
      <c r="C120" s="5" t="e">
        <f>INDEX(Sheet2!C:C,MATCH(Sheet1!D120,Sheet2!D:D,0))</f>
        <v>#N/A</v>
      </c>
    </row>
    <row r="121" spans="1:3" x14ac:dyDescent="0.25">
      <c r="A121" s="5" t="e">
        <f>INDEX(Sheet2!A:A,MATCH(Sheet1!D121,Sheet2!D:D,0))</f>
        <v>#N/A</v>
      </c>
      <c r="B121" s="5" t="e">
        <f>INDEX(Sheet2!B:B,MATCH(Sheet1!D121,Sheet2!D:D,0))</f>
        <v>#N/A</v>
      </c>
      <c r="C121" s="5" t="e">
        <f>INDEX(Sheet2!C:C,MATCH(Sheet1!D121,Sheet2!D:D,0))</f>
        <v>#N/A</v>
      </c>
    </row>
    <row r="122" spans="1:3" x14ac:dyDescent="0.25">
      <c r="A122" s="5" t="e">
        <f>INDEX(Sheet2!A:A,MATCH(Sheet1!D122,Sheet2!D:D,0))</f>
        <v>#N/A</v>
      </c>
      <c r="B122" s="5" t="e">
        <f>INDEX(Sheet2!B:B,MATCH(Sheet1!D122,Sheet2!D:D,0))</f>
        <v>#N/A</v>
      </c>
      <c r="C122" s="5" t="e">
        <f>INDEX(Sheet2!C:C,MATCH(Sheet1!D122,Sheet2!D:D,0))</f>
        <v>#N/A</v>
      </c>
    </row>
    <row r="123" spans="1:3" x14ac:dyDescent="0.25">
      <c r="A123" s="5" t="e">
        <f>INDEX(Sheet2!A:A,MATCH(Sheet1!D123,Sheet2!D:D,0))</f>
        <v>#N/A</v>
      </c>
      <c r="B123" s="5" t="e">
        <f>INDEX(Sheet2!B:B,MATCH(Sheet1!D123,Sheet2!D:D,0))</f>
        <v>#N/A</v>
      </c>
      <c r="C123" s="5" t="e">
        <f>INDEX(Sheet2!C:C,MATCH(Sheet1!D123,Sheet2!D:D,0))</f>
        <v>#N/A</v>
      </c>
    </row>
    <row r="124" spans="1:3" x14ac:dyDescent="0.25">
      <c r="A124" s="5" t="e">
        <f>INDEX(Sheet2!A:A,MATCH(Sheet1!D124,Sheet2!D:D,0))</f>
        <v>#N/A</v>
      </c>
      <c r="B124" s="5" t="e">
        <f>INDEX(Sheet2!B:B,MATCH(Sheet1!D124,Sheet2!D:D,0))</f>
        <v>#N/A</v>
      </c>
      <c r="C124" s="5" t="e">
        <f>INDEX(Sheet2!C:C,MATCH(Sheet1!D124,Sheet2!D:D,0))</f>
        <v>#N/A</v>
      </c>
    </row>
    <row r="125" spans="1:3" x14ac:dyDescent="0.25">
      <c r="A125" s="5" t="e">
        <f>INDEX(Sheet2!A:A,MATCH(Sheet1!D125,Sheet2!D:D,0))</f>
        <v>#N/A</v>
      </c>
      <c r="B125" s="5" t="e">
        <f>INDEX(Sheet2!B:B,MATCH(Sheet1!D125,Sheet2!D:D,0))</f>
        <v>#N/A</v>
      </c>
      <c r="C125" s="5" t="e">
        <f>INDEX(Sheet2!C:C,MATCH(Sheet1!D125,Sheet2!D:D,0))</f>
        <v>#N/A</v>
      </c>
    </row>
    <row r="126" spans="1:3" x14ac:dyDescent="0.25">
      <c r="A126" s="5" t="e">
        <f>INDEX(Sheet2!A:A,MATCH(Sheet1!D126,Sheet2!D:D,0))</f>
        <v>#N/A</v>
      </c>
      <c r="B126" s="5" t="e">
        <f>INDEX(Sheet2!B:B,MATCH(Sheet1!D126,Sheet2!D:D,0))</f>
        <v>#N/A</v>
      </c>
      <c r="C126" s="5" t="e">
        <f>INDEX(Sheet2!C:C,MATCH(Sheet1!D126,Sheet2!D:D,0))</f>
        <v>#N/A</v>
      </c>
    </row>
    <row r="127" spans="1:3" x14ac:dyDescent="0.25">
      <c r="A127" s="5" t="e">
        <f>INDEX(Sheet2!A:A,MATCH(Sheet1!D127,Sheet2!D:D,0))</f>
        <v>#N/A</v>
      </c>
      <c r="B127" s="5" t="e">
        <f>INDEX(Sheet2!B:B,MATCH(Sheet1!D127,Sheet2!D:D,0))</f>
        <v>#N/A</v>
      </c>
      <c r="C127" s="5" t="e">
        <f>INDEX(Sheet2!C:C,MATCH(Sheet1!D127,Sheet2!D:D,0))</f>
        <v>#N/A</v>
      </c>
    </row>
    <row r="128" spans="1:3" x14ac:dyDescent="0.25">
      <c r="A128" s="5" t="e">
        <f>INDEX(Sheet2!A:A,MATCH(Sheet1!D128,Sheet2!D:D,0))</f>
        <v>#N/A</v>
      </c>
      <c r="B128" s="5" t="e">
        <f>INDEX(Sheet2!B:B,MATCH(Sheet1!D128,Sheet2!D:D,0))</f>
        <v>#N/A</v>
      </c>
      <c r="C128" s="5" t="e">
        <f>INDEX(Sheet2!C:C,MATCH(Sheet1!D128,Sheet2!D:D,0))</f>
        <v>#N/A</v>
      </c>
    </row>
    <row r="129" spans="1:3" x14ac:dyDescent="0.25">
      <c r="A129" s="5" t="e">
        <f>INDEX(Sheet2!A:A,MATCH(Sheet1!D129,Sheet2!D:D,0))</f>
        <v>#N/A</v>
      </c>
      <c r="B129" s="5" t="e">
        <f>INDEX(Sheet2!B:B,MATCH(Sheet1!D129,Sheet2!D:D,0))</f>
        <v>#N/A</v>
      </c>
      <c r="C129" s="5" t="e">
        <f>INDEX(Sheet2!C:C,MATCH(Sheet1!D129,Sheet2!D:D,0))</f>
        <v>#N/A</v>
      </c>
    </row>
    <row r="130" spans="1:3" x14ac:dyDescent="0.25">
      <c r="A130" s="5" t="e">
        <f>INDEX(Sheet2!A:A,MATCH(Sheet1!D130,Sheet2!D:D,0))</f>
        <v>#N/A</v>
      </c>
      <c r="B130" s="5" t="e">
        <f>INDEX(Sheet2!B:B,MATCH(Sheet1!D130,Sheet2!D:D,0))</f>
        <v>#N/A</v>
      </c>
      <c r="C130" s="5" t="e">
        <f>INDEX(Sheet2!C:C,MATCH(Sheet1!D130,Sheet2!D:D,0))</f>
        <v>#N/A</v>
      </c>
    </row>
    <row r="131" spans="1:3" x14ac:dyDescent="0.25">
      <c r="A131" s="5" t="e">
        <f>INDEX(Sheet2!A:A,MATCH(Sheet1!D131,Sheet2!D:D,0))</f>
        <v>#N/A</v>
      </c>
      <c r="B131" s="5" t="e">
        <f>INDEX(Sheet2!B:B,MATCH(Sheet1!D131,Sheet2!D:D,0))</f>
        <v>#N/A</v>
      </c>
      <c r="C131" s="5" t="e">
        <f>INDEX(Sheet2!C:C,MATCH(Sheet1!D131,Sheet2!D:D,0))</f>
        <v>#N/A</v>
      </c>
    </row>
    <row r="132" spans="1:3" x14ac:dyDescent="0.25">
      <c r="A132" s="5" t="e">
        <f>INDEX(Sheet2!A:A,MATCH(Sheet1!D132,Sheet2!D:D,0))</f>
        <v>#N/A</v>
      </c>
      <c r="B132" s="5" t="e">
        <f>INDEX(Sheet2!B:B,MATCH(Sheet1!D132,Sheet2!D:D,0))</f>
        <v>#N/A</v>
      </c>
      <c r="C132" s="5" t="e">
        <f>INDEX(Sheet2!C:C,MATCH(Sheet1!D132,Sheet2!D:D,0))</f>
        <v>#N/A</v>
      </c>
    </row>
    <row r="133" spans="1:3" x14ac:dyDescent="0.25">
      <c r="A133" s="5" t="e">
        <f>INDEX(Sheet2!A:A,MATCH(Sheet1!D133,Sheet2!D:D,0))</f>
        <v>#N/A</v>
      </c>
      <c r="B133" s="5" t="e">
        <f>INDEX(Sheet2!B:B,MATCH(Sheet1!D133,Sheet2!D:D,0))</f>
        <v>#N/A</v>
      </c>
      <c r="C133" s="5" t="e">
        <f>INDEX(Sheet2!C:C,MATCH(Sheet1!D133,Sheet2!D:D,0))</f>
        <v>#N/A</v>
      </c>
    </row>
    <row r="134" spans="1:3" x14ac:dyDescent="0.25">
      <c r="A134" s="5" t="e">
        <f>INDEX(Sheet2!A:A,MATCH(Sheet1!D134,Sheet2!D:D,0))</f>
        <v>#N/A</v>
      </c>
      <c r="B134" s="5" t="e">
        <f>INDEX(Sheet2!B:B,MATCH(Sheet1!D134,Sheet2!D:D,0))</f>
        <v>#N/A</v>
      </c>
      <c r="C134" s="5" t="e">
        <f>INDEX(Sheet2!C:C,MATCH(Sheet1!D134,Sheet2!D:D,0))</f>
        <v>#N/A</v>
      </c>
    </row>
    <row r="135" spans="1:3" x14ac:dyDescent="0.25">
      <c r="A135" s="5" t="e">
        <f>INDEX(Sheet2!A:A,MATCH(Sheet1!D135,Sheet2!D:D,0))</f>
        <v>#N/A</v>
      </c>
      <c r="B135" s="5" t="e">
        <f>INDEX(Sheet2!B:B,MATCH(Sheet1!D135,Sheet2!D:D,0))</f>
        <v>#N/A</v>
      </c>
      <c r="C135" s="5" t="e">
        <f>INDEX(Sheet2!C:C,MATCH(Sheet1!D135,Sheet2!D:D,0))</f>
        <v>#N/A</v>
      </c>
    </row>
    <row r="136" spans="1:3" x14ac:dyDescent="0.25">
      <c r="A136" s="5" t="e">
        <f>INDEX(Sheet2!A:A,MATCH(Sheet1!D136,Sheet2!D:D,0))</f>
        <v>#N/A</v>
      </c>
      <c r="B136" s="5" t="e">
        <f>INDEX(Sheet2!B:B,MATCH(Sheet1!D136,Sheet2!D:D,0))</f>
        <v>#N/A</v>
      </c>
      <c r="C136" s="5" t="e">
        <f>INDEX(Sheet2!C:C,MATCH(Sheet1!D136,Sheet2!D:D,0))</f>
        <v>#N/A</v>
      </c>
    </row>
    <row r="137" spans="1:3" x14ac:dyDescent="0.25">
      <c r="A137" s="5" t="e">
        <f>INDEX(Sheet2!A:A,MATCH(Sheet1!D137,Sheet2!D:D,0))</f>
        <v>#N/A</v>
      </c>
      <c r="B137" s="5" t="e">
        <f>INDEX(Sheet2!B:B,MATCH(Sheet1!D137,Sheet2!D:D,0))</f>
        <v>#N/A</v>
      </c>
      <c r="C137" s="5" t="e">
        <f>INDEX(Sheet2!C:C,MATCH(Sheet1!D137,Sheet2!D:D,0))</f>
        <v>#N/A</v>
      </c>
    </row>
    <row r="138" spans="1:3" x14ac:dyDescent="0.25">
      <c r="A138" s="5" t="e">
        <f>INDEX(Sheet2!A:A,MATCH(Sheet1!D138,Sheet2!D:D,0))</f>
        <v>#N/A</v>
      </c>
      <c r="B138" s="5" t="e">
        <f>INDEX(Sheet2!B:B,MATCH(Sheet1!D138,Sheet2!D:D,0))</f>
        <v>#N/A</v>
      </c>
      <c r="C138" s="5" t="e">
        <f>INDEX(Sheet2!C:C,MATCH(Sheet1!D138,Sheet2!D:D,0))</f>
        <v>#N/A</v>
      </c>
    </row>
    <row r="139" spans="1:3" x14ac:dyDescent="0.25">
      <c r="A139" s="5" t="e">
        <f>INDEX(Sheet2!A:A,MATCH(Sheet1!D139,Sheet2!D:D,0))</f>
        <v>#N/A</v>
      </c>
      <c r="B139" s="5" t="e">
        <f>INDEX(Sheet2!B:B,MATCH(Sheet1!D139,Sheet2!D:D,0))</f>
        <v>#N/A</v>
      </c>
      <c r="C139" s="5" t="e">
        <f>INDEX(Sheet2!C:C,MATCH(Sheet1!D139,Sheet2!D:D,0))</f>
        <v>#N/A</v>
      </c>
    </row>
    <row r="140" spans="1:3" x14ac:dyDescent="0.25">
      <c r="A140" s="5" t="e">
        <f>INDEX(Sheet2!A:A,MATCH(Sheet1!D140,Sheet2!D:D,0))</f>
        <v>#N/A</v>
      </c>
      <c r="B140" s="5" t="e">
        <f>INDEX(Sheet2!B:B,MATCH(Sheet1!D140,Sheet2!D:D,0))</f>
        <v>#N/A</v>
      </c>
      <c r="C140" s="5" t="e">
        <f>INDEX(Sheet2!C:C,MATCH(Sheet1!D140,Sheet2!D:D,0))</f>
        <v>#N/A</v>
      </c>
    </row>
    <row r="141" spans="1:3" x14ac:dyDescent="0.25">
      <c r="A141" s="5" t="e">
        <f>INDEX(Sheet2!A:A,MATCH(Sheet1!D141,Sheet2!D:D,0))</f>
        <v>#N/A</v>
      </c>
      <c r="B141" s="5" t="e">
        <f>INDEX(Sheet2!B:B,MATCH(Sheet1!D141,Sheet2!D:D,0))</f>
        <v>#N/A</v>
      </c>
      <c r="C141" s="5" t="e">
        <f>INDEX(Sheet2!C:C,MATCH(Sheet1!D141,Sheet2!D:D,0))</f>
        <v>#N/A</v>
      </c>
    </row>
    <row r="142" spans="1:3" x14ac:dyDescent="0.25">
      <c r="A142" s="5" t="e">
        <f>INDEX(Sheet2!A:A,MATCH(Sheet1!D142,Sheet2!D:D,0))</f>
        <v>#N/A</v>
      </c>
      <c r="B142" s="5" t="e">
        <f>INDEX(Sheet2!B:B,MATCH(Sheet1!D142,Sheet2!D:D,0))</f>
        <v>#N/A</v>
      </c>
      <c r="C142" s="5" t="e">
        <f>INDEX(Sheet2!C:C,MATCH(Sheet1!D142,Sheet2!D:D,0))</f>
        <v>#N/A</v>
      </c>
    </row>
    <row r="143" spans="1:3" x14ac:dyDescent="0.25">
      <c r="A143" s="5" t="e">
        <f>INDEX(Sheet2!A:A,MATCH(Sheet1!D143,Sheet2!D:D,0))</f>
        <v>#N/A</v>
      </c>
      <c r="B143" s="5" t="e">
        <f>INDEX(Sheet2!B:B,MATCH(Sheet1!D143,Sheet2!D:D,0))</f>
        <v>#N/A</v>
      </c>
      <c r="C143" s="5" t="e">
        <f>INDEX(Sheet2!C:C,MATCH(Sheet1!D143,Sheet2!D:D,0))</f>
        <v>#N/A</v>
      </c>
    </row>
    <row r="144" spans="1:3" x14ac:dyDescent="0.25">
      <c r="A144" s="5" t="e">
        <f>INDEX(Sheet2!A:A,MATCH(Sheet1!D144,Sheet2!D:D,0))</f>
        <v>#N/A</v>
      </c>
      <c r="B144" s="5" t="e">
        <f>INDEX(Sheet2!B:B,MATCH(Sheet1!D144,Sheet2!D:D,0))</f>
        <v>#N/A</v>
      </c>
      <c r="C144" s="5" t="e">
        <f>INDEX(Sheet2!C:C,MATCH(Sheet1!D144,Sheet2!D:D,0))</f>
        <v>#N/A</v>
      </c>
    </row>
    <row r="145" spans="1:3" x14ac:dyDescent="0.25">
      <c r="A145" s="5" t="e">
        <f>INDEX(Sheet2!A:A,MATCH(Sheet1!D145,Sheet2!D:D,0))</f>
        <v>#N/A</v>
      </c>
      <c r="B145" s="5" t="e">
        <f>INDEX(Sheet2!B:B,MATCH(Sheet1!D145,Sheet2!D:D,0))</f>
        <v>#N/A</v>
      </c>
      <c r="C145" s="5" t="e">
        <f>INDEX(Sheet2!C:C,MATCH(Sheet1!D145,Sheet2!D:D,0))</f>
        <v>#N/A</v>
      </c>
    </row>
    <row r="146" spans="1:3" x14ac:dyDescent="0.25">
      <c r="A146" s="5" t="e">
        <f>INDEX(Sheet2!A:A,MATCH(Sheet1!D146,Sheet2!D:D,0))</f>
        <v>#N/A</v>
      </c>
      <c r="B146" s="5" t="e">
        <f>INDEX(Sheet2!B:B,MATCH(Sheet1!D146,Sheet2!D:D,0))</f>
        <v>#N/A</v>
      </c>
      <c r="C146" s="5" t="e">
        <f>INDEX(Sheet2!C:C,MATCH(Sheet1!D146,Sheet2!D:D,0))</f>
        <v>#N/A</v>
      </c>
    </row>
    <row r="147" spans="1:3" x14ac:dyDescent="0.25">
      <c r="A147" s="5" t="e">
        <f>INDEX(Sheet2!A:A,MATCH(Sheet1!D147,Sheet2!D:D,0))</f>
        <v>#N/A</v>
      </c>
      <c r="B147" s="5" t="e">
        <f>INDEX(Sheet2!B:B,MATCH(Sheet1!D147,Sheet2!D:D,0))</f>
        <v>#N/A</v>
      </c>
      <c r="C147" s="5" t="e">
        <f>INDEX(Sheet2!C:C,MATCH(Sheet1!D147,Sheet2!D:D,0))</f>
        <v>#N/A</v>
      </c>
    </row>
    <row r="148" spans="1:3" x14ac:dyDescent="0.25">
      <c r="A148" s="5" t="e">
        <f>INDEX(Sheet2!A:A,MATCH(Sheet1!D148,Sheet2!D:D,0))</f>
        <v>#N/A</v>
      </c>
      <c r="B148" s="5" t="e">
        <f>INDEX(Sheet2!B:B,MATCH(Sheet1!D148,Sheet2!D:D,0))</f>
        <v>#N/A</v>
      </c>
      <c r="C148" s="5" t="e">
        <f>INDEX(Sheet2!C:C,MATCH(Sheet1!D148,Sheet2!D:D,0))</f>
        <v>#N/A</v>
      </c>
    </row>
    <row r="149" spans="1:3" x14ac:dyDescent="0.25">
      <c r="A149" s="5" t="e">
        <f>INDEX(Sheet2!A:A,MATCH(Sheet1!D149,Sheet2!D:D,0))</f>
        <v>#N/A</v>
      </c>
      <c r="B149" s="5" t="e">
        <f>INDEX(Sheet2!B:B,MATCH(Sheet1!D149,Sheet2!D:D,0))</f>
        <v>#N/A</v>
      </c>
      <c r="C149" s="5" t="e">
        <f>INDEX(Sheet2!C:C,MATCH(Sheet1!D149,Sheet2!D:D,0))</f>
        <v>#N/A</v>
      </c>
    </row>
    <row r="150" spans="1:3" x14ac:dyDescent="0.25">
      <c r="A150" s="5" t="e">
        <f>INDEX(Sheet2!A:A,MATCH(Sheet1!D150,Sheet2!D:D,0))</f>
        <v>#N/A</v>
      </c>
      <c r="B150" s="5" t="e">
        <f>INDEX(Sheet2!B:B,MATCH(Sheet1!D150,Sheet2!D:D,0))</f>
        <v>#N/A</v>
      </c>
      <c r="C150" s="5" t="e">
        <f>INDEX(Sheet2!C:C,MATCH(Sheet1!D150,Sheet2!D:D,0))</f>
        <v>#N/A</v>
      </c>
    </row>
    <row r="151" spans="1:3" x14ac:dyDescent="0.25">
      <c r="A151" s="5" t="e">
        <f>INDEX(Sheet2!A:A,MATCH(Sheet1!D151,Sheet2!D:D,0))</f>
        <v>#N/A</v>
      </c>
      <c r="B151" s="5" t="e">
        <f>INDEX(Sheet2!B:B,MATCH(Sheet1!D151,Sheet2!D:D,0))</f>
        <v>#N/A</v>
      </c>
      <c r="C151" s="5" t="e">
        <f>INDEX(Sheet2!C:C,MATCH(Sheet1!D151,Sheet2!D:D,0))</f>
        <v>#N/A</v>
      </c>
    </row>
    <row r="152" spans="1:3" x14ac:dyDescent="0.25">
      <c r="A152" s="5" t="e">
        <f>INDEX(Sheet2!A:A,MATCH(Sheet1!D152,Sheet2!D:D,0))</f>
        <v>#N/A</v>
      </c>
      <c r="B152" s="5" t="e">
        <f>INDEX(Sheet2!B:B,MATCH(Sheet1!D152,Sheet2!D:D,0))</f>
        <v>#N/A</v>
      </c>
      <c r="C152" s="5" t="e">
        <f>INDEX(Sheet2!C:C,MATCH(Sheet1!D152,Sheet2!D:D,0))</f>
        <v>#N/A</v>
      </c>
    </row>
    <row r="153" spans="1:3" x14ac:dyDescent="0.25">
      <c r="A153" s="5" t="e">
        <f>INDEX(Sheet2!A:A,MATCH(Sheet1!D153,Sheet2!D:D,0))</f>
        <v>#N/A</v>
      </c>
      <c r="B153" s="5" t="e">
        <f>INDEX(Sheet2!B:B,MATCH(Sheet1!D153,Sheet2!D:D,0))</f>
        <v>#N/A</v>
      </c>
      <c r="C153" s="5" t="e">
        <f>INDEX(Sheet2!C:C,MATCH(Sheet1!D153,Sheet2!D:D,0))</f>
        <v>#N/A</v>
      </c>
    </row>
    <row r="154" spans="1:3" x14ac:dyDescent="0.25">
      <c r="A154" s="5" t="e">
        <f>INDEX(Sheet2!A:A,MATCH(Sheet1!D154,Sheet2!D:D,0))</f>
        <v>#N/A</v>
      </c>
      <c r="B154" s="5" t="e">
        <f>INDEX(Sheet2!B:B,MATCH(Sheet1!D154,Sheet2!D:D,0))</f>
        <v>#N/A</v>
      </c>
      <c r="C154" s="5" t="e">
        <f>INDEX(Sheet2!C:C,MATCH(Sheet1!D154,Sheet2!D:D,0))</f>
        <v>#N/A</v>
      </c>
    </row>
    <row r="155" spans="1:3" x14ac:dyDescent="0.25">
      <c r="A155" s="5" t="e">
        <f>INDEX(Sheet2!A:A,MATCH(Sheet1!D155,Sheet2!D:D,0))</f>
        <v>#N/A</v>
      </c>
      <c r="B155" s="5" t="e">
        <f>INDEX(Sheet2!B:B,MATCH(Sheet1!D155,Sheet2!D:D,0))</f>
        <v>#N/A</v>
      </c>
      <c r="C155" s="5" t="e">
        <f>INDEX(Sheet2!C:C,MATCH(Sheet1!D155,Sheet2!D:D,0))</f>
        <v>#N/A</v>
      </c>
    </row>
    <row r="156" spans="1:3" x14ac:dyDescent="0.25">
      <c r="A156" s="5" t="e">
        <f>INDEX(Sheet2!A:A,MATCH(Sheet1!D156,Sheet2!D:D,0))</f>
        <v>#N/A</v>
      </c>
      <c r="B156" s="5" t="e">
        <f>INDEX(Sheet2!B:B,MATCH(Sheet1!D156,Sheet2!D:D,0))</f>
        <v>#N/A</v>
      </c>
      <c r="C156" s="5" t="e">
        <f>INDEX(Sheet2!C:C,MATCH(Sheet1!D156,Sheet2!D:D,0))</f>
        <v>#N/A</v>
      </c>
    </row>
    <row r="157" spans="1:3" x14ac:dyDescent="0.25">
      <c r="A157" s="5" t="e">
        <f>INDEX(Sheet2!A:A,MATCH(Sheet1!D157,Sheet2!D:D,0))</f>
        <v>#N/A</v>
      </c>
      <c r="B157" s="5" t="e">
        <f>INDEX(Sheet2!B:B,MATCH(Sheet1!D157,Sheet2!D:D,0))</f>
        <v>#N/A</v>
      </c>
      <c r="C157" s="5" t="e">
        <f>INDEX(Sheet2!C:C,MATCH(Sheet1!D157,Sheet2!D:D,0))</f>
        <v>#N/A</v>
      </c>
    </row>
    <row r="158" spans="1:3" x14ac:dyDescent="0.25">
      <c r="A158" s="5" t="e">
        <f>INDEX(Sheet2!A:A,MATCH(Sheet1!D158,Sheet2!D:D,0))</f>
        <v>#N/A</v>
      </c>
      <c r="B158" s="5" t="e">
        <f>INDEX(Sheet2!B:B,MATCH(Sheet1!D158,Sheet2!D:D,0))</f>
        <v>#N/A</v>
      </c>
      <c r="C158" s="5" t="e">
        <f>INDEX(Sheet2!C:C,MATCH(Sheet1!D158,Sheet2!D:D,0))</f>
        <v>#N/A</v>
      </c>
    </row>
    <row r="159" spans="1:3" x14ac:dyDescent="0.25">
      <c r="A159" s="5" t="e">
        <f>INDEX(Sheet2!A:A,MATCH(Sheet1!D159,Sheet2!D:D,0))</f>
        <v>#N/A</v>
      </c>
      <c r="B159" s="5" t="e">
        <f>INDEX(Sheet2!B:B,MATCH(Sheet1!D159,Sheet2!D:D,0))</f>
        <v>#N/A</v>
      </c>
      <c r="C159" s="5" t="e">
        <f>INDEX(Sheet2!C:C,MATCH(Sheet1!D159,Sheet2!D:D,0))</f>
        <v>#N/A</v>
      </c>
    </row>
    <row r="160" spans="1:3" x14ac:dyDescent="0.25">
      <c r="A160" s="5" t="e">
        <f>INDEX(Sheet2!A:A,MATCH(Sheet1!D160,Sheet2!D:D,0))</f>
        <v>#N/A</v>
      </c>
      <c r="B160" s="5" t="e">
        <f>INDEX(Sheet2!B:B,MATCH(Sheet1!D160,Sheet2!D:D,0))</f>
        <v>#N/A</v>
      </c>
      <c r="C160" s="5" t="e">
        <f>INDEX(Sheet2!C:C,MATCH(Sheet1!D160,Sheet2!D:D,0))</f>
        <v>#N/A</v>
      </c>
    </row>
    <row r="161" spans="1:3" x14ac:dyDescent="0.25">
      <c r="A161" s="5" t="e">
        <f>INDEX(Sheet2!A:A,MATCH(Sheet1!D161,Sheet2!D:D,0))</f>
        <v>#N/A</v>
      </c>
      <c r="B161" s="5" t="e">
        <f>INDEX(Sheet2!B:B,MATCH(Sheet1!D161,Sheet2!D:D,0))</f>
        <v>#N/A</v>
      </c>
      <c r="C161" s="5" t="e">
        <f>INDEX(Sheet2!C:C,MATCH(Sheet1!D161,Sheet2!D:D,0))</f>
        <v>#N/A</v>
      </c>
    </row>
    <row r="162" spans="1:3" x14ac:dyDescent="0.25">
      <c r="A162" s="5" t="e">
        <f>INDEX(Sheet2!A:A,MATCH(Sheet1!D162,Sheet2!D:D,0))</f>
        <v>#N/A</v>
      </c>
      <c r="B162" s="5" t="e">
        <f>INDEX(Sheet2!B:B,MATCH(Sheet1!D162,Sheet2!D:D,0))</f>
        <v>#N/A</v>
      </c>
      <c r="C162" s="5" t="e">
        <f>INDEX(Sheet2!C:C,MATCH(Sheet1!D162,Sheet2!D:D,0))</f>
        <v>#N/A</v>
      </c>
    </row>
    <row r="163" spans="1:3" x14ac:dyDescent="0.25">
      <c r="A163" s="5" t="e">
        <f>INDEX(Sheet2!A:A,MATCH(Sheet1!D163,Sheet2!D:D,0))</f>
        <v>#N/A</v>
      </c>
      <c r="B163" s="5" t="e">
        <f>INDEX(Sheet2!B:B,MATCH(Sheet1!D163,Sheet2!D:D,0))</f>
        <v>#N/A</v>
      </c>
      <c r="C163" s="5" t="e">
        <f>INDEX(Sheet2!C:C,MATCH(Sheet1!D163,Sheet2!D:D,0))</f>
        <v>#N/A</v>
      </c>
    </row>
    <row r="164" spans="1:3" x14ac:dyDescent="0.25">
      <c r="A164" s="5" t="e">
        <f>INDEX(Sheet2!A:A,MATCH(Sheet1!D164,Sheet2!D:D,0))</f>
        <v>#N/A</v>
      </c>
      <c r="B164" s="5" t="e">
        <f>INDEX(Sheet2!B:B,MATCH(Sheet1!D164,Sheet2!D:D,0))</f>
        <v>#N/A</v>
      </c>
      <c r="C164" s="5" t="e">
        <f>INDEX(Sheet2!C:C,MATCH(Sheet1!D164,Sheet2!D:D,0))</f>
        <v>#N/A</v>
      </c>
    </row>
    <row r="165" spans="1:3" x14ac:dyDescent="0.25">
      <c r="A165" s="5" t="e">
        <f>INDEX(Sheet2!A:A,MATCH(Sheet1!D165,Sheet2!D:D,0))</f>
        <v>#N/A</v>
      </c>
      <c r="B165" s="5" t="e">
        <f>INDEX(Sheet2!B:B,MATCH(Sheet1!D165,Sheet2!D:D,0))</f>
        <v>#N/A</v>
      </c>
      <c r="C165" s="5" t="e">
        <f>INDEX(Sheet2!C:C,MATCH(Sheet1!D165,Sheet2!D:D,0))</f>
        <v>#N/A</v>
      </c>
    </row>
    <row r="166" spans="1:3" x14ac:dyDescent="0.25">
      <c r="A166" s="5" t="e">
        <f>INDEX(Sheet2!A:A,MATCH(Sheet1!D166,Sheet2!D:D,0))</f>
        <v>#N/A</v>
      </c>
      <c r="B166" s="5" t="e">
        <f>INDEX(Sheet2!B:B,MATCH(Sheet1!D166,Sheet2!D:D,0))</f>
        <v>#N/A</v>
      </c>
      <c r="C166" s="5" t="e">
        <f>INDEX(Sheet2!C:C,MATCH(Sheet1!D166,Sheet2!D:D,0))</f>
        <v>#N/A</v>
      </c>
    </row>
    <row r="167" spans="1:3" x14ac:dyDescent="0.25">
      <c r="A167" s="5" t="e">
        <f>INDEX(Sheet2!A:A,MATCH(Sheet1!D167,Sheet2!D:D,0))</f>
        <v>#N/A</v>
      </c>
      <c r="B167" s="5" t="e">
        <f>INDEX(Sheet2!B:B,MATCH(Sheet1!D167,Sheet2!D:D,0))</f>
        <v>#N/A</v>
      </c>
      <c r="C167" s="5" t="e">
        <f>INDEX(Sheet2!C:C,MATCH(Sheet1!D167,Sheet2!D:D,0))</f>
        <v>#N/A</v>
      </c>
    </row>
    <row r="168" spans="1:3" x14ac:dyDescent="0.25">
      <c r="A168" s="5" t="e">
        <f>INDEX(Sheet2!A:A,MATCH(Sheet1!D168,Sheet2!D:D,0))</f>
        <v>#N/A</v>
      </c>
      <c r="B168" s="5" t="e">
        <f>INDEX(Sheet2!B:B,MATCH(Sheet1!D168,Sheet2!D:D,0))</f>
        <v>#N/A</v>
      </c>
      <c r="C168" s="5" t="e">
        <f>INDEX(Sheet2!C:C,MATCH(Sheet1!D168,Sheet2!D:D,0))</f>
        <v>#N/A</v>
      </c>
    </row>
    <row r="169" spans="1:3" x14ac:dyDescent="0.25">
      <c r="A169" s="5" t="e">
        <f>INDEX(Sheet2!A:A,MATCH(Sheet1!D169,Sheet2!D:D,0))</f>
        <v>#N/A</v>
      </c>
      <c r="B169" s="5" t="e">
        <f>INDEX(Sheet2!B:B,MATCH(Sheet1!D169,Sheet2!D:D,0))</f>
        <v>#N/A</v>
      </c>
      <c r="C169" s="5" t="e">
        <f>INDEX(Sheet2!C:C,MATCH(Sheet1!D169,Sheet2!D:D,0))</f>
        <v>#N/A</v>
      </c>
    </row>
    <row r="170" spans="1:3" x14ac:dyDescent="0.25">
      <c r="A170" s="5" t="e">
        <f>INDEX(Sheet2!A:A,MATCH(Sheet1!D170,Sheet2!D:D,0))</f>
        <v>#N/A</v>
      </c>
      <c r="B170" s="5" t="e">
        <f>INDEX(Sheet2!B:B,MATCH(Sheet1!D170,Sheet2!D:D,0))</f>
        <v>#N/A</v>
      </c>
      <c r="C170" s="5" t="e">
        <f>INDEX(Sheet2!C:C,MATCH(Sheet1!D170,Sheet2!D:D,0))</f>
        <v>#N/A</v>
      </c>
    </row>
    <row r="171" spans="1:3" x14ac:dyDescent="0.25">
      <c r="A171" s="5" t="e">
        <f>INDEX(Sheet2!A:A,MATCH(Sheet1!D171,Sheet2!D:D,0))</f>
        <v>#N/A</v>
      </c>
      <c r="B171" s="5" t="e">
        <f>INDEX(Sheet2!B:B,MATCH(Sheet1!D171,Sheet2!D:D,0))</f>
        <v>#N/A</v>
      </c>
      <c r="C171" s="5" t="e">
        <f>INDEX(Sheet2!C:C,MATCH(Sheet1!D171,Sheet2!D:D,0))</f>
        <v>#N/A</v>
      </c>
    </row>
    <row r="172" spans="1:3" x14ac:dyDescent="0.25">
      <c r="A172" s="5" t="e">
        <f>INDEX(Sheet2!A:A,MATCH(Sheet1!D172,Sheet2!D:D,0))</f>
        <v>#N/A</v>
      </c>
      <c r="B172" s="5" t="e">
        <f>INDEX(Sheet2!B:B,MATCH(Sheet1!D172,Sheet2!D:D,0))</f>
        <v>#N/A</v>
      </c>
      <c r="C172" s="5" t="e">
        <f>INDEX(Sheet2!C:C,MATCH(Sheet1!D172,Sheet2!D:D,0))</f>
        <v>#N/A</v>
      </c>
    </row>
    <row r="173" spans="1:3" x14ac:dyDescent="0.25">
      <c r="A173" s="5" t="e">
        <f>INDEX(Sheet2!A:A,MATCH(Sheet1!D173,Sheet2!D:D,0))</f>
        <v>#N/A</v>
      </c>
      <c r="B173" s="5" t="e">
        <f>INDEX(Sheet2!B:B,MATCH(Sheet1!D173,Sheet2!D:D,0))</f>
        <v>#N/A</v>
      </c>
      <c r="C173" s="5" t="e">
        <f>INDEX(Sheet2!C:C,MATCH(Sheet1!D173,Sheet2!D:D,0))</f>
        <v>#N/A</v>
      </c>
    </row>
    <row r="174" spans="1:3" x14ac:dyDescent="0.25">
      <c r="A174" s="5" t="e">
        <f>INDEX(Sheet2!A:A,MATCH(Sheet1!D174,Sheet2!D:D,0))</f>
        <v>#N/A</v>
      </c>
      <c r="B174" s="5" t="e">
        <f>INDEX(Sheet2!B:B,MATCH(Sheet1!D174,Sheet2!D:D,0))</f>
        <v>#N/A</v>
      </c>
      <c r="C174" s="5" t="e">
        <f>INDEX(Sheet2!C:C,MATCH(Sheet1!D174,Sheet2!D:D,0))</f>
        <v>#N/A</v>
      </c>
    </row>
    <row r="175" spans="1:3" x14ac:dyDescent="0.25">
      <c r="A175" s="5" t="e">
        <f>INDEX(Sheet2!A:A,MATCH(Sheet1!D175,Sheet2!D:D,0))</f>
        <v>#N/A</v>
      </c>
      <c r="B175" s="5" t="e">
        <f>INDEX(Sheet2!B:B,MATCH(Sheet1!D175,Sheet2!D:D,0))</f>
        <v>#N/A</v>
      </c>
      <c r="C175" s="5" t="e">
        <f>INDEX(Sheet2!C:C,MATCH(Sheet1!D175,Sheet2!D:D,0))</f>
        <v>#N/A</v>
      </c>
    </row>
    <row r="176" spans="1:3" x14ac:dyDescent="0.25">
      <c r="A176" s="5" t="e">
        <f>INDEX(Sheet2!A:A,MATCH(Sheet1!D176,Sheet2!D:D,0))</f>
        <v>#N/A</v>
      </c>
      <c r="B176" s="5" t="e">
        <f>INDEX(Sheet2!B:B,MATCH(Sheet1!D176,Sheet2!D:D,0))</f>
        <v>#N/A</v>
      </c>
      <c r="C176" s="5" t="e">
        <f>INDEX(Sheet2!C:C,MATCH(Sheet1!D176,Sheet2!D:D,0))</f>
        <v>#N/A</v>
      </c>
    </row>
    <row r="177" spans="1:3" x14ac:dyDescent="0.25">
      <c r="A177" s="5" t="e">
        <f>INDEX(Sheet2!A:A,MATCH(Sheet1!D177,Sheet2!D:D,0))</f>
        <v>#N/A</v>
      </c>
      <c r="B177" s="5" t="e">
        <f>INDEX(Sheet2!B:B,MATCH(Sheet1!D177,Sheet2!D:D,0))</f>
        <v>#N/A</v>
      </c>
      <c r="C177" s="5" t="e">
        <f>INDEX(Sheet2!C:C,MATCH(Sheet1!D177,Sheet2!D:D,0))</f>
        <v>#N/A</v>
      </c>
    </row>
    <row r="178" spans="1:3" x14ac:dyDescent="0.25">
      <c r="A178" s="5" t="e">
        <f>INDEX(Sheet2!A:A,MATCH(Sheet1!D178,Sheet2!D:D,0))</f>
        <v>#N/A</v>
      </c>
      <c r="B178" s="5" t="e">
        <f>INDEX(Sheet2!B:B,MATCH(Sheet1!D178,Sheet2!D:D,0))</f>
        <v>#N/A</v>
      </c>
      <c r="C178" s="5" t="e">
        <f>INDEX(Sheet2!C:C,MATCH(Sheet1!D178,Sheet2!D:D,0))</f>
        <v>#N/A</v>
      </c>
    </row>
    <row r="179" spans="1:3" x14ac:dyDescent="0.25">
      <c r="A179" s="5" t="e">
        <f>INDEX(Sheet2!A:A,MATCH(Sheet1!D179,Sheet2!D:D,0))</f>
        <v>#N/A</v>
      </c>
      <c r="B179" s="5" t="e">
        <f>INDEX(Sheet2!B:B,MATCH(Sheet1!D179,Sheet2!D:D,0))</f>
        <v>#N/A</v>
      </c>
      <c r="C179" s="5" t="e">
        <f>INDEX(Sheet2!C:C,MATCH(Sheet1!D179,Sheet2!D:D,0))</f>
        <v>#N/A</v>
      </c>
    </row>
    <row r="180" spans="1:3" x14ac:dyDescent="0.25">
      <c r="A180" s="5" t="e">
        <f>INDEX(Sheet2!A:A,MATCH(Sheet1!D180,Sheet2!D:D,0))</f>
        <v>#N/A</v>
      </c>
      <c r="B180" s="5" t="e">
        <f>INDEX(Sheet2!B:B,MATCH(Sheet1!D180,Sheet2!D:D,0))</f>
        <v>#N/A</v>
      </c>
      <c r="C180" s="5" t="e">
        <f>INDEX(Sheet2!C:C,MATCH(Sheet1!D180,Sheet2!D:D,0))</f>
        <v>#N/A</v>
      </c>
    </row>
    <row r="181" spans="1:3" x14ac:dyDescent="0.25">
      <c r="A181" s="5" t="e">
        <f>INDEX(Sheet2!A:A,MATCH(Sheet1!D181,Sheet2!D:D,0))</f>
        <v>#N/A</v>
      </c>
      <c r="B181" s="5" t="e">
        <f>INDEX(Sheet2!B:B,MATCH(Sheet1!D181,Sheet2!D:D,0))</f>
        <v>#N/A</v>
      </c>
      <c r="C181" s="5" t="e">
        <f>INDEX(Sheet2!C:C,MATCH(Sheet1!D181,Sheet2!D:D,0))</f>
        <v>#N/A</v>
      </c>
    </row>
    <row r="182" spans="1:3" x14ac:dyDescent="0.25">
      <c r="A182" s="5" t="e">
        <f>INDEX(Sheet2!A:A,MATCH(Sheet1!D182,Sheet2!D:D,0))</f>
        <v>#N/A</v>
      </c>
      <c r="B182" s="5" t="e">
        <f>INDEX(Sheet2!B:B,MATCH(Sheet1!D182,Sheet2!D:D,0))</f>
        <v>#N/A</v>
      </c>
      <c r="C182" s="5" t="e">
        <f>INDEX(Sheet2!C:C,MATCH(Sheet1!D182,Sheet2!D:D,0))</f>
        <v>#N/A</v>
      </c>
    </row>
    <row r="183" spans="1:3" x14ac:dyDescent="0.25">
      <c r="A183" s="5" t="e">
        <f>INDEX(Sheet2!A:A,MATCH(Sheet1!D183,Sheet2!D:D,0))</f>
        <v>#N/A</v>
      </c>
      <c r="B183" s="5" t="e">
        <f>INDEX(Sheet2!B:B,MATCH(Sheet1!D183,Sheet2!D:D,0))</f>
        <v>#N/A</v>
      </c>
      <c r="C183" s="5" t="e">
        <f>INDEX(Sheet2!C:C,MATCH(Sheet1!D183,Sheet2!D:D,0))</f>
        <v>#N/A</v>
      </c>
    </row>
    <row r="184" spans="1:3" x14ac:dyDescent="0.25">
      <c r="A184" s="5" t="e">
        <f>INDEX(Sheet2!A:A,MATCH(Sheet1!D184,Sheet2!D:D,0))</f>
        <v>#N/A</v>
      </c>
      <c r="B184" s="5" t="e">
        <f>INDEX(Sheet2!B:B,MATCH(Sheet1!D184,Sheet2!D:D,0))</f>
        <v>#N/A</v>
      </c>
      <c r="C184" s="5" t="e">
        <f>INDEX(Sheet2!C:C,MATCH(Sheet1!D184,Sheet2!D:D,0))</f>
        <v>#N/A</v>
      </c>
    </row>
    <row r="185" spans="1:3" x14ac:dyDescent="0.25">
      <c r="A185" s="5" t="e">
        <f>INDEX(Sheet2!A:A,MATCH(Sheet1!D185,Sheet2!D:D,0))</f>
        <v>#N/A</v>
      </c>
      <c r="B185" s="5" t="e">
        <f>INDEX(Sheet2!B:B,MATCH(Sheet1!D185,Sheet2!D:D,0))</f>
        <v>#N/A</v>
      </c>
      <c r="C185" s="5" t="e">
        <f>INDEX(Sheet2!C:C,MATCH(Sheet1!D185,Sheet2!D:D,0))</f>
        <v>#N/A</v>
      </c>
    </row>
    <row r="186" spans="1:3" x14ac:dyDescent="0.25">
      <c r="A186" s="5" t="e">
        <f>INDEX(Sheet2!A:A,MATCH(Sheet1!D186,Sheet2!D:D,0))</f>
        <v>#N/A</v>
      </c>
      <c r="B186" s="5" t="e">
        <f>INDEX(Sheet2!B:B,MATCH(Sheet1!D186,Sheet2!D:D,0))</f>
        <v>#N/A</v>
      </c>
      <c r="C186" s="5" t="e">
        <f>INDEX(Sheet2!C:C,MATCH(Sheet1!D186,Sheet2!D:D,0))</f>
        <v>#N/A</v>
      </c>
    </row>
    <row r="187" spans="1:3" x14ac:dyDescent="0.25">
      <c r="A187" s="5" t="e">
        <f>INDEX(Sheet2!A:A,MATCH(Sheet1!D187,Sheet2!D:D,0))</f>
        <v>#N/A</v>
      </c>
      <c r="B187" s="5" t="e">
        <f>INDEX(Sheet2!B:B,MATCH(Sheet1!D187,Sheet2!D:D,0))</f>
        <v>#N/A</v>
      </c>
      <c r="C187" s="5" t="e">
        <f>INDEX(Sheet2!C:C,MATCH(Sheet1!D187,Sheet2!D:D,0))</f>
        <v>#N/A</v>
      </c>
    </row>
    <row r="188" spans="1:3" x14ac:dyDescent="0.25">
      <c r="A188" s="5" t="e">
        <f>INDEX(Sheet2!A:A,MATCH(Sheet1!D188,Sheet2!D:D,0))</f>
        <v>#N/A</v>
      </c>
      <c r="B188" s="5" t="e">
        <f>INDEX(Sheet2!B:B,MATCH(Sheet1!D188,Sheet2!D:D,0))</f>
        <v>#N/A</v>
      </c>
      <c r="C188" s="5" t="e">
        <f>INDEX(Sheet2!C:C,MATCH(Sheet1!D188,Sheet2!D:D,0))</f>
        <v>#N/A</v>
      </c>
    </row>
    <row r="189" spans="1:3" x14ac:dyDescent="0.25">
      <c r="A189" s="5" t="e">
        <f>INDEX(Sheet2!A:A,MATCH(Sheet1!D189,Sheet2!D:D,0))</f>
        <v>#N/A</v>
      </c>
      <c r="B189" s="5" t="e">
        <f>INDEX(Sheet2!B:B,MATCH(Sheet1!D189,Sheet2!D:D,0))</f>
        <v>#N/A</v>
      </c>
      <c r="C189" s="5" t="e">
        <f>INDEX(Sheet2!C:C,MATCH(Sheet1!D189,Sheet2!D:D,0))</f>
        <v>#N/A</v>
      </c>
    </row>
    <row r="190" spans="1:3" x14ac:dyDescent="0.25">
      <c r="A190" s="5" t="e">
        <f>INDEX(Sheet2!A:A,MATCH(Sheet1!D190,Sheet2!D:D,0))</f>
        <v>#N/A</v>
      </c>
      <c r="B190" s="5" t="e">
        <f>INDEX(Sheet2!B:B,MATCH(Sheet1!D190,Sheet2!D:D,0))</f>
        <v>#N/A</v>
      </c>
      <c r="C190" s="5" t="e">
        <f>INDEX(Sheet2!C:C,MATCH(Sheet1!D190,Sheet2!D:D,0))</f>
        <v>#N/A</v>
      </c>
    </row>
    <row r="191" spans="1:3" x14ac:dyDescent="0.25">
      <c r="A191" s="5" t="e">
        <f>INDEX(Sheet2!A:A,MATCH(Sheet1!D191,Sheet2!D:D,0))</f>
        <v>#N/A</v>
      </c>
      <c r="B191" s="5" t="e">
        <f>INDEX(Sheet2!B:B,MATCH(Sheet1!D191,Sheet2!D:D,0))</f>
        <v>#N/A</v>
      </c>
      <c r="C191" s="5" t="e">
        <f>INDEX(Sheet2!C:C,MATCH(Sheet1!D191,Sheet2!D:D,0))</f>
        <v>#N/A</v>
      </c>
    </row>
    <row r="192" spans="1:3" x14ac:dyDescent="0.25">
      <c r="A192" s="5" t="e">
        <f>INDEX(Sheet2!A:A,MATCH(Sheet1!D192,Sheet2!D:D,0))</f>
        <v>#N/A</v>
      </c>
      <c r="B192" s="5" t="e">
        <f>INDEX(Sheet2!B:B,MATCH(Sheet1!D192,Sheet2!D:D,0))</f>
        <v>#N/A</v>
      </c>
      <c r="C192" s="5" t="e">
        <f>INDEX(Sheet2!C:C,MATCH(Sheet1!D192,Sheet2!D:D,0))</f>
        <v>#N/A</v>
      </c>
    </row>
    <row r="193" spans="1:3" x14ac:dyDescent="0.25">
      <c r="A193" s="5" t="e">
        <f>INDEX(Sheet2!A:A,MATCH(Sheet1!D193,Sheet2!D:D,0))</f>
        <v>#N/A</v>
      </c>
      <c r="B193" s="5" t="e">
        <f>INDEX(Sheet2!B:B,MATCH(Sheet1!D193,Sheet2!D:D,0))</f>
        <v>#N/A</v>
      </c>
      <c r="C193" s="5" t="e">
        <f>INDEX(Sheet2!C:C,MATCH(Sheet1!D193,Sheet2!D:D,0))</f>
        <v>#N/A</v>
      </c>
    </row>
    <row r="194" spans="1:3" x14ac:dyDescent="0.25">
      <c r="A194" s="5" t="e">
        <f>INDEX(Sheet2!A:A,MATCH(Sheet1!D194,Sheet2!D:D,0))</f>
        <v>#N/A</v>
      </c>
      <c r="B194" s="5" t="e">
        <f>INDEX(Sheet2!B:B,MATCH(Sheet1!D194,Sheet2!D:D,0))</f>
        <v>#N/A</v>
      </c>
      <c r="C194" s="5" t="e">
        <f>INDEX(Sheet2!C:C,MATCH(Sheet1!D194,Sheet2!D:D,0))</f>
        <v>#N/A</v>
      </c>
    </row>
    <row r="195" spans="1:3" x14ac:dyDescent="0.25">
      <c r="A195" s="5" t="e">
        <f>INDEX(Sheet2!A:A,MATCH(Sheet1!D195,Sheet2!D:D,0))</f>
        <v>#N/A</v>
      </c>
      <c r="B195" s="5" t="e">
        <f>INDEX(Sheet2!B:B,MATCH(Sheet1!D195,Sheet2!D:D,0))</f>
        <v>#N/A</v>
      </c>
      <c r="C195" s="5" t="e">
        <f>INDEX(Sheet2!C:C,MATCH(Sheet1!D195,Sheet2!D:D,0))</f>
        <v>#N/A</v>
      </c>
    </row>
    <row r="196" spans="1:3" x14ac:dyDescent="0.25">
      <c r="A196" s="5" t="e">
        <f>INDEX(Sheet2!A:A,MATCH(Sheet1!D196,Sheet2!D:D,0))</f>
        <v>#N/A</v>
      </c>
      <c r="B196" s="5" t="e">
        <f>INDEX(Sheet2!B:B,MATCH(Sheet1!D196,Sheet2!D:D,0))</f>
        <v>#N/A</v>
      </c>
      <c r="C196" s="5" t="e">
        <f>INDEX(Sheet2!C:C,MATCH(Sheet1!D196,Sheet2!D:D,0))</f>
        <v>#N/A</v>
      </c>
    </row>
    <row r="197" spans="1:3" x14ac:dyDescent="0.25">
      <c r="A197" s="5" t="e">
        <f>INDEX(Sheet2!A:A,MATCH(Sheet1!D197,Sheet2!D:D,0))</f>
        <v>#N/A</v>
      </c>
      <c r="B197" s="5" t="e">
        <f>INDEX(Sheet2!B:B,MATCH(Sheet1!D197,Sheet2!D:D,0))</f>
        <v>#N/A</v>
      </c>
      <c r="C197" s="5" t="e">
        <f>INDEX(Sheet2!C:C,MATCH(Sheet1!D197,Sheet2!D:D,0))</f>
        <v>#N/A</v>
      </c>
    </row>
    <row r="198" spans="1:3" x14ac:dyDescent="0.25">
      <c r="A198" s="5" t="e">
        <f>INDEX(Sheet2!A:A,MATCH(Sheet1!D198,Sheet2!D:D,0))</f>
        <v>#N/A</v>
      </c>
      <c r="B198" s="5" t="e">
        <f>INDEX(Sheet2!B:B,MATCH(Sheet1!D198,Sheet2!D:D,0))</f>
        <v>#N/A</v>
      </c>
      <c r="C198" s="5" t="e">
        <f>INDEX(Sheet2!C:C,MATCH(Sheet1!D198,Sheet2!D:D,0))</f>
        <v>#N/A</v>
      </c>
    </row>
    <row r="199" spans="1:3" x14ac:dyDescent="0.25">
      <c r="A199" s="5" t="e">
        <f>INDEX(Sheet2!A:A,MATCH(Sheet1!D199,Sheet2!D:D,0))</f>
        <v>#N/A</v>
      </c>
      <c r="B199" s="5" t="e">
        <f>INDEX(Sheet2!B:B,MATCH(Sheet1!D199,Sheet2!D:D,0))</f>
        <v>#N/A</v>
      </c>
      <c r="C199" s="5" t="e">
        <f>INDEX(Sheet2!C:C,MATCH(Sheet1!D199,Sheet2!D:D,0))</f>
        <v>#N/A</v>
      </c>
    </row>
    <row r="200" spans="1:3" x14ac:dyDescent="0.25">
      <c r="A200" s="5" t="e">
        <f>INDEX(Sheet2!A:A,MATCH(Sheet1!D200,Sheet2!D:D,0))</f>
        <v>#N/A</v>
      </c>
      <c r="B200" s="5" t="e">
        <f>INDEX(Sheet2!B:B,MATCH(Sheet1!D200,Sheet2!D:D,0))</f>
        <v>#N/A</v>
      </c>
      <c r="C200" s="5" t="e">
        <f>INDEX(Sheet2!C:C,MATCH(Sheet1!D200,Sheet2!D:D,0))</f>
        <v>#N/A</v>
      </c>
    </row>
    <row r="201" spans="1:3" x14ac:dyDescent="0.25">
      <c r="A201" s="5" t="e">
        <f>INDEX(Sheet2!A:A,MATCH(Sheet1!D201,Sheet2!D:D,0))</f>
        <v>#N/A</v>
      </c>
      <c r="B201" s="5" t="e">
        <f>INDEX(Sheet2!B:B,MATCH(Sheet1!D201,Sheet2!D:D,0))</f>
        <v>#N/A</v>
      </c>
      <c r="C201" s="5" t="e">
        <f>INDEX(Sheet2!C:C,MATCH(Sheet1!D201,Sheet2!D:D,0))</f>
        <v>#N/A</v>
      </c>
    </row>
    <row r="202" spans="1:3" x14ac:dyDescent="0.25">
      <c r="A202" s="5" t="e">
        <f>INDEX(Sheet2!A:A,MATCH(Sheet1!D202,Sheet2!D:D,0))</f>
        <v>#N/A</v>
      </c>
      <c r="B202" s="5" t="e">
        <f>INDEX(Sheet2!B:B,MATCH(Sheet1!D202,Sheet2!D:D,0))</f>
        <v>#N/A</v>
      </c>
      <c r="C202" s="5" t="e">
        <f>INDEX(Sheet2!C:C,MATCH(Sheet1!D202,Sheet2!D:D,0))</f>
        <v>#N/A</v>
      </c>
    </row>
    <row r="203" spans="1:3" x14ac:dyDescent="0.25">
      <c r="A203" s="5" t="e">
        <f>INDEX(Sheet2!A:A,MATCH(Sheet1!D203,Sheet2!D:D,0))</f>
        <v>#N/A</v>
      </c>
      <c r="B203" s="5" t="e">
        <f>INDEX(Sheet2!B:B,MATCH(Sheet1!D203,Sheet2!D:D,0))</f>
        <v>#N/A</v>
      </c>
      <c r="C203" s="5" t="e">
        <f>INDEX(Sheet2!C:C,MATCH(Sheet1!D203,Sheet2!D:D,0))</f>
        <v>#N/A</v>
      </c>
    </row>
    <row r="204" spans="1:3" x14ac:dyDescent="0.25">
      <c r="A204" s="5" t="e">
        <f>INDEX(Sheet2!A:A,MATCH(Sheet1!D204,Sheet2!D:D,0))</f>
        <v>#N/A</v>
      </c>
      <c r="B204" s="5" t="e">
        <f>INDEX(Sheet2!B:B,MATCH(Sheet1!D204,Sheet2!D:D,0))</f>
        <v>#N/A</v>
      </c>
      <c r="C204" s="5" t="e">
        <f>INDEX(Sheet2!C:C,MATCH(Sheet1!D204,Sheet2!D:D,0))</f>
        <v>#N/A</v>
      </c>
    </row>
    <row r="205" spans="1:3" x14ac:dyDescent="0.25">
      <c r="A205" s="5" t="e">
        <f>INDEX(Sheet2!A:A,MATCH(Sheet1!D205,Sheet2!D:D,0))</f>
        <v>#N/A</v>
      </c>
      <c r="B205" s="5" t="e">
        <f>INDEX(Sheet2!B:B,MATCH(Sheet1!D205,Sheet2!D:D,0))</f>
        <v>#N/A</v>
      </c>
      <c r="C205" s="5" t="e">
        <f>INDEX(Sheet2!C:C,MATCH(Sheet1!D205,Sheet2!D:D,0))</f>
        <v>#N/A</v>
      </c>
    </row>
    <row r="206" spans="1:3" x14ac:dyDescent="0.25">
      <c r="A206" s="5" t="e">
        <f>INDEX(Sheet2!A:A,MATCH(Sheet1!D206,Sheet2!D:D,0))</f>
        <v>#N/A</v>
      </c>
      <c r="B206" s="5" t="e">
        <f>INDEX(Sheet2!B:B,MATCH(Sheet1!D206,Sheet2!D:D,0))</f>
        <v>#N/A</v>
      </c>
      <c r="C206" s="5" t="e">
        <f>INDEX(Sheet2!C:C,MATCH(Sheet1!D206,Sheet2!D:D,0))</f>
        <v>#N/A</v>
      </c>
    </row>
    <row r="207" spans="1:3" x14ac:dyDescent="0.25">
      <c r="A207" s="5" t="e">
        <f>INDEX(Sheet2!A:A,MATCH(Sheet1!D207,Sheet2!D:D,0))</f>
        <v>#N/A</v>
      </c>
      <c r="B207" s="5" t="e">
        <f>INDEX(Sheet2!B:B,MATCH(Sheet1!D207,Sheet2!D:D,0))</f>
        <v>#N/A</v>
      </c>
      <c r="C207" s="5" t="e">
        <f>INDEX(Sheet2!C:C,MATCH(Sheet1!D207,Sheet2!D:D,0))</f>
        <v>#N/A</v>
      </c>
    </row>
    <row r="208" spans="1:3" x14ac:dyDescent="0.25">
      <c r="A208" s="5" t="e">
        <f>INDEX(Sheet2!A:A,MATCH(Sheet1!D208,Sheet2!D:D,0))</f>
        <v>#N/A</v>
      </c>
      <c r="B208" s="5" t="e">
        <f>INDEX(Sheet2!B:B,MATCH(Sheet1!D208,Sheet2!D:D,0))</f>
        <v>#N/A</v>
      </c>
      <c r="C208" s="5" t="e">
        <f>INDEX(Sheet2!C:C,MATCH(Sheet1!D208,Sheet2!D:D,0))</f>
        <v>#N/A</v>
      </c>
    </row>
    <row r="209" spans="1:3" x14ac:dyDescent="0.25">
      <c r="A209" s="5" t="e">
        <f>INDEX(Sheet2!A:A,MATCH(Sheet1!D209,Sheet2!D:D,0))</f>
        <v>#N/A</v>
      </c>
      <c r="B209" s="5" t="e">
        <f>INDEX(Sheet2!B:B,MATCH(Sheet1!D209,Sheet2!D:D,0))</f>
        <v>#N/A</v>
      </c>
      <c r="C209" s="5" t="e">
        <f>INDEX(Sheet2!C:C,MATCH(Sheet1!D209,Sheet2!D:D,0))</f>
        <v>#N/A</v>
      </c>
    </row>
    <row r="210" spans="1:3" x14ac:dyDescent="0.25">
      <c r="A210" s="5" t="e">
        <f>INDEX(Sheet2!A:A,MATCH(Sheet1!D210,Sheet2!D:D,0))</f>
        <v>#N/A</v>
      </c>
      <c r="B210" s="5" t="e">
        <f>INDEX(Sheet2!B:B,MATCH(Sheet1!D210,Sheet2!D:D,0))</f>
        <v>#N/A</v>
      </c>
      <c r="C210" s="5" t="e">
        <f>INDEX(Sheet2!C:C,MATCH(Sheet1!D210,Sheet2!D:D,0))</f>
        <v>#N/A</v>
      </c>
    </row>
    <row r="211" spans="1:3" x14ac:dyDescent="0.25">
      <c r="A211" s="5" t="e">
        <f>INDEX(Sheet2!A:A,MATCH(Sheet1!D211,Sheet2!D:D,0))</f>
        <v>#N/A</v>
      </c>
      <c r="B211" s="5" t="e">
        <f>INDEX(Sheet2!B:B,MATCH(Sheet1!D211,Sheet2!D:D,0))</f>
        <v>#N/A</v>
      </c>
      <c r="C211" s="5" t="e">
        <f>INDEX(Sheet2!C:C,MATCH(Sheet1!D211,Sheet2!D:D,0))</f>
        <v>#N/A</v>
      </c>
    </row>
    <row r="212" spans="1:3" x14ac:dyDescent="0.25">
      <c r="A212" s="5" t="e">
        <f>INDEX(Sheet2!A:A,MATCH(Sheet1!D212,Sheet2!D:D,0))</f>
        <v>#N/A</v>
      </c>
      <c r="B212" s="5" t="e">
        <f>INDEX(Sheet2!B:B,MATCH(Sheet1!D212,Sheet2!D:D,0))</f>
        <v>#N/A</v>
      </c>
      <c r="C212" s="5" t="e">
        <f>INDEX(Sheet2!C:C,MATCH(Sheet1!D212,Sheet2!D:D,0))</f>
        <v>#N/A</v>
      </c>
    </row>
    <row r="213" spans="1:3" x14ac:dyDescent="0.25">
      <c r="A213" s="5" t="e">
        <f>INDEX(Sheet2!A:A,MATCH(Sheet1!D213,Sheet2!D:D,0))</f>
        <v>#N/A</v>
      </c>
      <c r="B213" s="5" t="e">
        <f>INDEX(Sheet2!B:B,MATCH(Sheet1!D213,Sheet2!D:D,0))</f>
        <v>#N/A</v>
      </c>
      <c r="C213" s="5" t="e">
        <f>INDEX(Sheet2!C:C,MATCH(Sheet1!D213,Sheet2!D:D,0))</f>
        <v>#N/A</v>
      </c>
    </row>
    <row r="214" spans="1:3" x14ac:dyDescent="0.25">
      <c r="A214" s="5" t="e">
        <f>INDEX(Sheet2!A:A,MATCH(Sheet1!D214,Sheet2!D:D,0))</f>
        <v>#N/A</v>
      </c>
      <c r="B214" s="5" t="e">
        <f>INDEX(Sheet2!B:B,MATCH(Sheet1!D214,Sheet2!D:D,0))</f>
        <v>#N/A</v>
      </c>
      <c r="C214" s="5" t="e">
        <f>INDEX(Sheet2!C:C,MATCH(Sheet1!D214,Sheet2!D:D,0))</f>
        <v>#N/A</v>
      </c>
    </row>
    <row r="215" spans="1:3" x14ac:dyDescent="0.25">
      <c r="A215" s="5" t="e">
        <f>INDEX(Sheet2!A:A,MATCH(Sheet1!D215,Sheet2!D:D,0))</f>
        <v>#N/A</v>
      </c>
      <c r="B215" s="5" t="e">
        <f>INDEX(Sheet2!B:B,MATCH(Sheet1!D215,Sheet2!D:D,0))</f>
        <v>#N/A</v>
      </c>
      <c r="C215" s="5" t="e">
        <f>INDEX(Sheet2!C:C,MATCH(Sheet1!D215,Sheet2!D:D,0))</f>
        <v>#N/A</v>
      </c>
    </row>
    <row r="216" spans="1:3" x14ac:dyDescent="0.25">
      <c r="A216" s="5" t="e">
        <f>INDEX(Sheet2!A:A,MATCH(Sheet1!D216,Sheet2!D:D,0))</f>
        <v>#N/A</v>
      </c>
      <c r="B216" s="5" t="e">
        <f>INDEX(Sheet2!B:B,MATCH(Sheet1!D216,Sheet2!D:D,0))</f>
        <v>#N/A</v>
      </c>
      <c r="C216" s="5" t="e">
        <f>INDEX(Sheet2!C:C,MATCH(Sheet1!D216,Sheet2!D:D,0))</f>
        <v>#N/A</v>
      </c>
    </row>
    <row r="217" spans="1:3" x14ac:dyDescent="0.25">
      <c r="A217" s="5" t="e">
        <f>INDEX(Sheet2!A:A,MATCH(Sheet1!D217,Sheet2!D:D,0))</f>
        <v>#N/A</v>
      </c>
      <c r="B217" s="5" t="e">
        <f>INDEX(Sheet2!B:B,MATCH(Sheet1!D217,Sheet2!D:D,0))</f>
        <v>#N/A</v>
      </c>
      <c r="C217" s="5" t="e">
        <f>INDEX(Sheet2!C:C,MATCH(Sheet1!D217,Sheet2!D:D,0))</f>
        <v>#N/A</v>
      </c>
    </row>
    <row r="218" spans="1:3" x14ac:dyDescent="0.25">
      <c r="A218" s="5" t="e">
        <f>INDEX(Sheet2!A:A,MATCH(Sheet1!D218,Sheet2!D:D,0))</f>
        <v>#N/A</v>
      </c>
      <c r="B218" s="5" t="e">
        <f>INDEX(Sheet2!B:B,MATCH(Sheet1!D218,Sheet2!D:D,0))</f>
        <v>#N/A</v>
      </c>
      <c r="C218" s="5" t="e">
        <f>INDEX(Sheet2!C:C,MATCH(Sheet1!D218,Sheet2!D:D,0))</f>
        <v>#N/A</v>
      </c>
    </row>
    <row r="219" spans="1:3" x14ac:dyDescent="0.25">
      <c r="A219" s="5" t="e">
        <f>INDEX(Sheet2!A:A,MATCH(Sheet1!D219,Sheet2!D:D,0))</f>
        <v>#N/A</v>
      </c>
      <c r="B219" s="5" t="e">
        <f>INDEX(Sheet2!B:B,MATCH(Sheet1!D219,Sheet2!D:D,0))</f>
        <v>#N/A</v>
      </c>
      <c r="C219" s="5" t="e">
        <f>INDEX(Sheet2!C:C,MATCH(Sheet1!D219,Sheet2!D:D,0))</f>
        <v>#N/A</v>
      </c>
    </row>
    <row r="220" spans="1:3" x14ac:dyDescent="0.25">
      <c r="A220" s="5" t="e">
        <f>INDEX(Sheet2!A:A,MATCH(Sheet1!D220,Sheet2!D:D,0))</f>
        <v>#N/A</v>
      </c>
      <c r="B220" s="5" t="e">
        <f>INDEX(Sheet2!B:B,MATCH(Sheet1!D220,Sheet2!D:D,0))</f>
        <v>#N/A</v>
      </c>
      <c r="C220" s="5" t="e">
        <f>INDEX(Sheet2!C:C,MATCH(Sheet1!D220,Sheet2!D:D,0))</f>
        <v>#N/A</v>
      </c>
    </row>
    <row r="221" spans="1:3" x14ac:dyDescent="0.25">
      <c r="A221" s="5" t="e">
        <f>INDEX(Sheet2!A:A,MATCH(Sheet1!D221,Sheet2!D:D,0))</f>
        <v>#N/A</v>
      </c>
      <c r="B221" s="5" t="e">
        <f>INDEX(Sheet2!B:B,MATCH(Sheet1!D221,Sheet2!D:D,0))</f>
        <v>#N/A</v>
      </c>
      <c r="C221" s="5" t="e">
        <f>INDEX(Sheet2!C:C,MATCH(Sheet1!D221,Sheet2!D:D,0))</f>
        <v>#N/A</v>
      </c>
    </row>
    <row r="222" spans="1:3" x14ac:dyDescent="0.25">
      <c r="A222" s="5" t="e">
        <f>INDEX(Sheet2!A:A,MATCH(Sheet1!D222,Sheet2!D:D,0))</f>
        <v>#N/A</v>
      </c>
      <c r="B222" s="5" t="e">
        <f>INDEX(Sheet2!B:B,MATCH(Sheet1!D222,Sheet2!D:D,0))</f>
        <v>#N/A</v>
      </c>
      <c r="C222" s="5" t="e">
        <f>INDEX(Sheet2!C:C,MATCH(Sheet1!D222,Sheet2!D:D,0))</f>
        <v>#N/A</v>
      </c>
    </row>
    <row r="223" spans="1:3" x14ac:dyDescent="0.25">
      <c r="A223" s="5" t="e">
        <f>INDEX(Sheet2!A:A,MATCH(Sheet1!D223,Sheet2!D:D,0))</f>
        <v>#N/A</v>
      </c>
      <c r="B223" s="5" t="e">
        <f>INDEX(Sheet2!B:B,MATCH(Sheet1!D223,Sheet2!D:D,0))</f>
        <v>#N/A</v>
      </c>
      <c r="C223" s="5" t="e">
        <f>INDEX(Sheet2!C:C,MATCH(Sheet1!D223,Sheet2!D:D,0))</f>
        <v>#N/A</v>
      </c>
    </row>
    <row r="224" spans="1:3" x14ac:dyDescent="0.25">
      <c r="A224" s="5" t="e">
        <f>INDEX(Sheet2!A:A,MATCH(Sheet1!D224,Sheet2!D:D,0))</f>
        <v>#N/A</v>
      </c>
      <c r="B224" s="5" t="e">
        <f>INDEX(Sheet2!B:B,MATCH(Sheet1!D224,Sheet2!D:D,0))</f>
        <v>#N/A</v>
      </c>
      <c r="C224" s="5" t="e">
        <f>INDEX(Sheet2!C:C,MATCH(Sheet1!D224,Sheet2!D:D,0))</f>
        <v>#N/A</v>
      </c>
    </row>
    <row r="225" spans="1:3" x14ac:dyDescent="0.25">
      <c r="A225" s="5" t="e">
        <f>INDEX(Sheet2!A:A,MATCH(Sheet1!D225,Sheet2!D:D,0))</f>
        <v>#N/A</v>
      </c>
      <c r="B225" s="5" t="e">
        <f>INDEX(Sheet2!B:B,MATCH(Sheet1!D225,Sheet2!D:D,0))</f>
        <v>#N/A</v>
      </c>
      <c r="C225" s="5" t="e">
        <f>INDEX(Sheet2!C:C,MATCH(Sheet1!D225,Sheet2!D:D,0))</f>
        <v>#N/A</v>
      </c>
    </row>
    <row r="226" spans="1:3" x14ac:dyDescent="0.25">
      <c r="A226" s="5" t="e">
        <f>INDEX(Sheet2!A:A,MATCH(Sheet1!D226,Sheet2!D:D,0))</f>
        <v>#N/A</v>
      </c>
      <c r="B226" s="5" t="e">
        <f>INDEX(Sheet2!B:B,MATCH(Sheet1!D226,Sheet2!D:D,0))</f>
        <v>#N/A</v>
      </c>
      <c r="C226" s="5" t="e">
        <f>INDEX(Sheet2!C:C,MATCH(Sheet1!D226,Sheet2!D:D,0))</f>
        <v>#N/A</v>
      </c>
    </row>
    <row r="227" spans="1:3" x14ac:dyDescent="0.25">
      <c r="A227" s="5" t="e">
        <f>INDEX(Sheet2!A:A,MATCH(Sheet1!D227,Sheet2!D:D,0))</f>
        <v>#N/A</v>
      </c>
      <c r="B227" s="5" t="e">
        <f>INDEX(Sheet2!B:B,MATCH(Sheet1!D227,Sheet2!D:D,0))</f>
        <v>#N/A</v>
      </c>
      <c r="C227" s="5" t="e">
        <f>INDEX(Sheet2!C:C,MATCH(Sheet1!D227,Sheet2!D:D,0))</f>
        <v>#N/A</v>
      </c>
    </row>
    <row r="228" spans="1:3" x14ac:dyDescent="0.25">
      <c r="A228" s="5" t="e">
        <f>INDEX(Sheet2!A:A,MATCH(Sheet1!D228,Sheet2!D:D,0))</f>
        <v>#N/A</v>
      </c>
      <c r="B228" s="5" t="e">
        <f>INDEX(Sheet2!B:B,MATCH(Sheet1!D228,Sheet2!D:D,0))</f>
        <v>#N/A</v>
      </c>
      <c r="C228" s="5" t="e">
        <f>INDEX(Sheet2!C:C,MATCH(Sheet1!D228,Sheet2!D:D,0))</f>
        <v>#N/A</v>
      </c>
    </row>
    <row r="229" spans="1:3" x14ac:dyDescent="0.25">
      <c r="A229" s="5" t="e">
        <f>INDEX(Sheet2!A:A,MATCH(Sheet1!D229,Sheet2!D:D,0))</f>
        <v>#N/A</v>
      </c>
      <c r="B229" s="5" t="e">
        <f>INDEX(Sheet2!B:B,MATCH(Sheet1!D229,Sheet2!D:D,0))</f>
        <v>#N/A</v>
      </c>
      <c r="C229" s="5" t="e">
        <f>INDEX(Sheet2!C:C,MATCH(Sheet1!D229,Sheet2!D:D,0))</f>
        <v>#N/A</v>
      </c>
    </row>
    <row r="230" spans="1:3" x14ac:dyDescent="0.25">
      <c r="A230" s="5" t="e">
        <f>INDEX(Sheet2!A:A,MATCH(Sheet1!D230,Sheet2!D:D,0))</f>
        <v>#N/A</v>
      </c>
      <c r="B230" s="5" t="e">
        <f>INDEX(Sheet2!B:B,MATCH(Sheet1!D230,Sheet2!D:D,0))</f>
        <v>#N/A</v>
      </c>
      <c r="C230" s="5" t="e">
        <f>INDEX(Sheet2!C:C,MATCH(Sheet1!D230,Sheet2!D:D,0))</f>
        <v>#N/A</v>
      </c>
    </row>
    <row r="231" spans="1:3" x14ac:dyDescent="0.25">
      <c r="A231" s="5" t="e">
        <f>INDEX(Sheet2!A:A,MATCH(Sheet1!D231,Sheet2!D:D,0))</f>
        <v>#N/A</v>
      </c>
      <c r="B231" s="5" t="e">
        <f>INDEX(Sheet2!B:B,MATCH(Sheet1!D231,Sheet2!D:D,0))</f>
        <v>#N/A</v>
      </c>
      <c r="C231" s="5" t="e">
        <f>INDEX(Sheet2!C:C,MATCH(Sheet1!D231,Sheet2!D:D,0))</f>
        <v>#N/A</v>
      </c>
    </row>
    <row r="232" spans="1:3" x14ac:dyDescent="0.25">
      <c r="A232" s="5" t="e">
        <f>INDEX(Sheet2!A:A,MATCH(Sheet1!D232,Sheet2!D:D,0))</f>
        <v>#N/A</v>
      </c>
      <c r="B232" s="5" t="e">
        <f>INDEX(Sheet2!B:B,MATCH(Sheet1!D232,Sheet2!D:D,0))</f>
        <v>#N/A</v>
      </c>
      <c r="C232" s="5" t="e">
        <f>INDEX(Sheet2!C:C,MATCH(Sheet1!D232,Sheet2!D:D,0))</f>
        <v>#N/A</v>
      </c>
    </row>
    <row r="233" spans="1:3" x14ac:dyDescent="0.25">
      <c r="A233" s="5" t="e">
        <f>INDEX(Sheet2!A:A,MATCH(Sheet1!D233,Sheet2!D:D,0))</f>
        <v>#N/A</v>
      </c>
      <c r="B233" s="5" t="e">
        <f>INDEX(Sheet2!B:B,MATCH(Sheet1!D233,Sheet2!D:D,0))</f>
        <v>#N/A</v>
      </c>
      <c r="C233" s="5" t="e">
        <f>INDEX(Sheet2!C:C,MATCH(Sheet1!D233,Sheet2!D:D,0))</f>
        <v>#N/A</v>
      </c>
    </row>
    <row r="234" spans="1:3" x14ac:dyDescent="0.25">
      <c r="A234" s="5" t="e">
        <f>INDEX(Sheet2!A:A,MATCH(Sheet1!D234,Sheet2!D:D,0))</f>
        <v>#N/A</v>
      </c>
      <c r="B234" s="5" t="e">
        <f>INDEX(Sheet2!B:B,MATCH(Sheet1!D234,Sheet2!D:D,0))</f>
        <v>#N/A</v>
      </c>
      <c r="C234" s="5" t="e">
        <f>INDEX(Sheet2!C:C,MATCH(Sheet1!D234,Sheet2!D:D,0))</f>
        <v>#N/A</v>
      </c>
    </row>
    <row r="235" spans="1:3" x14ac:dyDescent="0.25">
      <c r="A235" s="5" t="e">
        <f>INDEX(Sheet2!A:A,MATCH(Sheet1!D235,Sheet2!D:D,0))</f>
        <v>#N/A</v>
      </c>
      <c r="B235" s="5" t="e">
        <f>INDEX(Sheet2!B:B,MATCH(Sheet1!D235,Sheet2!D:D,0))</f>
        <v>#N/A</v>
      </c>
      <c r="C235" s="5" t="e">
        <f>INDEX(Sheet2!C:C,MATCH(Sheet1!D235,Sheet2!D:D,0))</f>
        <v>#N/A</v>
      </c>
    </row>
    <row r="236" spans="1:3" x14ac:dyDescent="0.25">
      <c r="A236" s="5" t="e">
        <f>INDEX(Sheet2!A:A,MATCH(Sheet1!D236,Sheet2!D:D,0))</f>
        <v>#N/A</v>
      </c>
      <c r="B236" s="5" t="e">
        <f>INDEX(Sheet2!B:B,MATCH(Sheet1!D236,Sheet2!D:D,0))</f>
        <v>#N/A</v>
      </c>
      <c r="C236" s="5" t="e">
        <f>INDEX(Sheet2!C:C,MATCH(Sheet1!D236,Sheet2!D:D,0))</f>
        <v>#N/A</v>
      </c>
    </row>
    <row r="237" spans="1:3" x14ac:dyDescent="0.25">
      <c r="A237" s="5" t="e">
        <f>INDEX(Sheet2!A:A,MATCH(Sheet1!D237,Sheet2!D:D,0))</f>
        <v>#N/A</v>
      </c>
      <c r="B237" s="5" t="e">
        <f>INDEX(Sheet2!B:B,MATCH(Sheet1!D237,Sheet2!D:D,0))</f>
        <v>#N/A</v>
      </c>
      <c r="C237" s="5" t="e">
        <f>INDEX(Sheet2!C:C,MATCH(Sheet1!D237,Sheet2!D:D,0))</f>
        <v>#N/A</v>
      </c>
    </row>
    <row r="238" spans="1:3" x14ac:dyDescent="0.25">
      <c r="A238" s="5" t="e">
        <f>INDEX(Sheet2!A:A,MATCH(Sheet1!D238,Sheet2!D:D,0))</f>
        <v>#N/A</v>
      </c>
      <c r="B238" s="5" t="e">
        <f>INDEX(Sheet2!B:B,MATCH(Sheet1!D238,Sheet2!D:D,0))</f>
        <v>#N/A</v>
      </c>
      <c r="C238" s="5" t="e">
        <f>INDEX(Sheet2!C:C,MATCH(Sheet1!D238,Sheet2!D:D,0))</f>
        <v>#N/A</v>
      </c>
    </row>
    <row r="239" spans="1:3" x14ac:dyDescent="0.25">
      <c r="A239" s="5" t="e">
        <f>INDEX(Sheet2!A:A,MATCH(Sheet1!D239,Sheet2!D:D,0))</f>
        <v>#N/A</v>
      </c>
      <c r="B239" s="5" t="e">
        <f>INDEX(Sheet2!B:B,MATCH(Sheet1!D239,Sheet2!D:D,0))</f>
        <v>#N/A</v>
      </c>
      <c r="C239" s="5" t="e">
        <f>INDEX(Sheet2!C:C,MATCH(Sheet1!D239,Sheet2!D:D,0))</f>
        <v>#N/A</v>
      </c>
    </row>
    <row r="240" spans="1:3" x14ac:dyDescent="0.25">
      <c r="A240" s="5" t="e">
        <f>INDEX(Sheet2!A:A,MATCH(Sheet1!D240,Sheet2!D:D,0))</f>
        <v>#N/A</v>
      </c>
      <c r="B240" s="5" t="e">
        <f>INDEX(Sheet2!B:B,MATCH(Sheet1!D240,Sheet2!D:D,0))</f>
        <v>#N/A</v>
      </c>
      <c r="C240" s="5" t="e">
        <f>INDEX(Sheet2!C:C,MATCH(Sheet1!D240,Sheet2!D:D,0))</f>
        <v>#N/A</v>
      </c>
    </row>
    <row r="241" spans="1:3" x14ac:dyDescent="0.25">
      <c r="A241" s="5" t="e">
        <f>INDEX(Sheet2!A:A,MATCH(Sheet1!D241,Sheet2!D:D,0))</f>
        <v>#N/A</v>
      </c>
      <c r="B241" s="5" t="e">
        <f>INDEX(Sheet2!B:B,MATCH(Sheet1!D241,Sheet2!D:D,0))</f>
        <v>#N/A</v>
      </c>
      <c r="C241" s="5" t="e">
        <f>INDEX(Sheet2!C:C,MATCH(Sheet1!D241,Sheet2!D:D,0))</f>
        <v>#N/A</v>
      </c>
    </row>
    <row r="242" spans="1:3" x14ac:dyDescent="0.25">
      <c r="A242" s="5" t="e">
        <f>INDEX(Sheet2!A:A,MATCH(Sheet1!D242,Sheet2!D:D,0))</f>
        <v>#N/A</v>
      </c>
      <c r="B242" s="5" t="e">
        <f>INDEX(Sheet2!B:B,MATCH(Sheet1!D242,Sheet2!D:D,0))</f>
        <v>#N/A</v>
      </c>
      <c r="C242" s="5" t="e">
        <f>INDEX(Sheet2!C:C,MATCH(Sheet1!D242,Sheet2!D:D,0))</f>
        <v>#N/A</v>
      </c>
    </row>
    <row r="243" spans="1:3" x14ac:dyDescent="0.25">
      <c r="A243" s="5" t="e">
        <f>INDEX(Sheet2!A:A,MATCH(Sheet1!D243,Sheet2!D:D,0))</f>
        <v>#N/A</v>
      </c>
      <c r="B243" s="5" t="e">
        <f>INDEX(Sheet2!B:B,MATCH(Sheet1!D243,Sheet2!D:D,0))</f>
        <v>#N/A</v>
      </c>
      <c r="C243" s="5" t="e">
        <f>INDEX(Sheet2!C:C,MATCH(Sheet1!D243,Sheet2!D:D,0))</f>
        <v>#N/A</v>
      </c>
    </row>
    <row r="244" spans="1:3" x14ac:dyDescent="0.25">
      <c r="A244" s="5" t="e">
        <f>INDEX(Sheet2!A:A,MATCH(Sheet1!D244,Sheet2!D:D,0))</f>
        <v>#N/A</v>
      </c>
      <c r="B244" s="5" t="e">
        <f>INDEX(Sheet2!B:B,MATCH(Sheet1!D244,Sheet2!D:D,0))</f>
        <v>#N/A</v>
      </c>
      <c r="C244" s="5" t="e">
        <f>INDEX(Sheet2!C:C,MATCH(Sheet1!D244,Sheet2!D:D,0))</f>
        <v>#N/A</v>
      </c>
    </row>
    <row r="245" spans="1:3" x14ac:dyDescent="0.25">
      <c r="A245" s="5" t="e">
        <f>INDEX(Sheet2!A:A,MATCH(Sheet1!D245,Sheet2!D:D,0))</f>
        <v>#N/A</v>
      </c>
      <c r="B245" s="5" t="e">
        <f>INDEX(Sheet2!B:B,MATCH(Sheet1!D245,Sheet2!D:D,0))</f>
        <v>#N/A</v>
      </c>
      <c r="C245" s="5" t="e">
        <f>INDEX(Sheet2!C:C,MATCH(Sheet1!D245,Sheet2!D:D,0))</f>
        <v>#N/A</v>
      </c>
    </row>
    <row r="246" spans="1:3" x14ac:dyDescent="0.25">
      <c r="A246" s="5" t="e">
        <f>INDEX(Sheet2!A:A,MATCH(Sheet1!D246,Sheet2!D:D,0))</f>
        <v>#N/A</v>
      </c>
      <c r="B246" s="5" t="e">
        <f>INDEX(Sheet2!B:B,MATCH(Sheet1!D246,Sheet2!D:D,0))</f>
        <v>#N/A</v>
      </c>
      <c r="C246" s="5" t="e">
        <f>INDEX(Sheet2!C:C,MATCH(Sheet1!D246,Sheet2!D:D,0))</f>
        <v>#N/A</v>
      </c>
    </row>
    <row r="247" spans="1:3" x14ac:dyDescent="0.25">
      <c r="A247" s="5" t="e">
        <f>INDEX(Sheet2!A:A,MATCH(Sheet1!D247,Sheet2!D:D,0))</f>
        <v>#N/A</v>
      </c>
      <c r="B247" s="5" t="e">
        <f>INDEX(Sheet2!B:B,MATCH(Sheet1!D247,Sheet2!D:D,0))</f>
        <v>#N/A</v>
      </c>
      <c r="C247" s="5" t="e">
        <f>INDEX(Sheet2!C:C,MATCH(Sheet1!D247,Sheet2!D:D,0))</f>
        <v>#N/A</v>
      </c>
    </row>
    <row r="248" spans="1:3" x14ac:dyDescent="0.25">
      <c r="A248" s="5" t="e">
        <f>INDEX(Sheet2!A:A,MATCH(Sheet1!D248,Sheet2!D:D,0))</f>
        <v>#N/A</v>
      </c>
      <c r="B248" s="5" t="e">
        <f>INDEX(Sheet2!B:B,MATCH(Sheet1!D248,Sheet2!D:D,0))</f>
        <v>#N/A</v>
      </c>
      <c r="C248" s="5" t="e">
        <f>INDEX(Sheet2!C:C,MATCH(Sheet1!D248,Sheet2!D:D,0))</f>
        <v>#N/A</v>
      </c>
    </row>
    <row r="249" spans="1:3" x14ac:dyDescent="0.25">
      <c r="A249" s="5" t="e">
        <f>INDEX(Sheet2!A:A,MATCH(Sheet1!D249,Sheet2!D:D,0))</f>
        <v>#N/A</v>
      </c>
      <c r="B249" s="5" t="e">
        <f>INDEX(Sheet2!B:B,MATCH(Sheet1!D249,Sheet2!D:D,0))</f>
        <v>#N/A</v>
      </c>
      <c r="C249" s="5" t="e">
        <f>INDEX(Sheet2!C:C,MATCH(Sheet1!D249,Sheet2!D:D,0))</f>
        <v>#N/A</v>
      </c>
    </row>
    <row r="250" spans="1:3" x14ac:dyDescent="0.25">
      <c r="A250" s="5" t="e">
        <f>INDEX(Sheet2!A:A,MATCH(Sheet1!D250,Sheet2!D:D,0))</f>
        <v>#N/A</v>
      </c>
      <c r="B250" s="5" t="e">
        <f>INDEX(Sheet2!B:B,MATCH(Sheet1!D250,Sheet2!D:D,0))</f>
        <v>#N/A</v>
      </c>
      <c r="C250" s="5" t="e">
        <f>INDEX(Sheet2!C:C,MATCH(Sheet1!D250,Sheet2!D:D,0))</f>
        <v>#N/A</v>
      </c>
    </row>
    <row r="251" spans="1:3" x14ac:dyDescent="0.25">
      <c r="A251" s="5" t="e">
        <f>INDEX(Sheet2!A:A,MATCH(Sheet1!D251,Sheet2!D:D,0))</f>
        <v>#N/A</v>
      </c>
      <c r="B251" s="5" t="e">
        <f>INDEX(Sheet2!B:B,MATCH(Sheet1!D251,Sheet2!D:D,0))</f>
        <v>#N/A</v>
      </c>
      <c r="C251" s="5" t="e">
        <f>INDEX(Sheet2!C:C,MATCH(Sheet1!D251,Sheet2!D:D,0))</f>
        <v>#N/A</v>
      </c>
    </row>
    <row r="252" spans="1:3" x14ac:dyDescent="0.25">
      <c r="A252" s="5" t="e">
        <f>INDEX(Sheet2!A:A,MATCH(Sheet1!D252,Sheet2!D:D,0))</f>
        <v>#N/A</v>
      </c>
      <c r="B252" s="5" t="e">
        <f>INDEX(Sheet2!B:B,MATCH(Sheet1!D252,Sheet2!D:D,0))</f>
        <v>#N/A</v>
      </c>
      <c r="C252" s="5" t="e">
        <f>INDEX(Sheet2!C:C,MATCH(Sheet1!D252,Sheet2!D:D,0))</f>
        <v>#N/A</v>
      </c>
    </row>
    <row r="253" spans="1:3" x14ac:dyDescent="0.25">
      <c r="A253" s="5" t="e">
        <f>INDEX(Sheet2!A:A,MATCH(Sheet1!D253,Sheet2!D:D,0))</f>
        <v>#N/A</v>
      </c>
      <c r="B253" s="5" t="e">
        <f>INDEX(Sheet2!B:B,MATCH(Sheet1!D253,Sheet2!D:D,0))</f>
        <v>#N/A</v>
      </c>
      <c r="C253" s="5" t="e">
        <f>INDEX(Sheet2!C:C,MATCH(Sheet1!D253,Sheet2!D:D,0))</f>
        <v>#N/A</v>
      </c>
    </row>
    <row r="254" spans="1:3" x14ac:dyDescent="0.25">
      <c r="A254" s="5" t="e">
        <f>INDEX(Sheet2!A:A,MATCH(Sheet1!D254,Sheet2!D:D,0))</f>
        <v>#N/A</v>
      </c>
      <c r="B254" s="5" t="e">
        <f>INDEX(Sheet2!B:B,MATCH(Sheet1!D254,Sheet2!D:D,0))</f>
        <v>#N/A</v>
      </c>
      <c r="C254" s="5" t="e">
        <f>INDEX(Sheet2!C:C,MATCH(Sheet1!D254,Sheet2!D:D,0))</f>
        <v>#N/A</v>
      </c>
    </row>
    <row r="255" spans="1:3" x14ac:dyDescent="0.25">
      <c r="A255" s="5" t="e">
        <f>INDEX(Sheet2!A:A,MATCH(Sheet1!D255,Sheet2!D:D,0))</f>
        <v>#N/A</v>
      </c>
      <c r="B255" s="5" t="e">
        <f>INDEX(Sheet2!B:B,MATCH(Sheet1!D255,Sheet2!D:D,0))</f>
        <v>#N/A</v>
      </c>
      <c r="C255" s="5" t="e">
        <f>INDEX(Sheet2!C:C,MATCH(Sheet1!D255,Sheet2!D:D,0))</f>
        <v>#N/A</v>
      </c>
    </row>
    <row r="256" spans="1:3" x14ac:dyDescent="0.25">
      <c r="A256" s="5" t="e">
        <f>INDEX(Sheet2!A:A,MATCH(Sheet1!D256,Sheet2!D:D,0))</f>
        <v>#N/A</v>
      </c>
      <c r="B256" s="5" t="e">
        <f>INDEX(Sheet2!B:B,MATCH(Sheet1!D256,Sheet2!D:D,0))</f>
        <v>#N/A</v>
      </c>
      <c r="C256" s="5" t="e">
        <f>INDEX(Sheet2!C:C,MATCH(Sheet1!D256,Sheet2!D:D,0))</f>
        <v>#N/A</v>
      </c>
    </row>
    <row r="257" spans="1:3" x14ac:dyDescent="0.25">
      <c r="A257" s="5" t="e">
        <f>INDEX(Sheet2!A:A,MATCH(Sheet1!D257,Sheet2!D:D,0))</f>
        <v>#N/A</v>
      </c>
      <c r="B257" s="5" t="e">
        <f>INDEX(Sheet2!B:B,MATCH(Sheet1!D257,Sheet2!D:D,0))</f>
        <v>#N/A</v>
      </c>
      <c r="C257" s="5" t="e">
        <f>INDEX(Sheet2!C:C,MATCH(Sheet1!D257,Sheet2!D:D,0))</f>
        <v>#N/A</v>
      </c>
    </row>
    <row r="258" spans="1:3" x14ac:dyDescent="0.25">
      <c r="A258" s="5" t="e">
        <f>INDEX(Sheet2!A:A,MATCH(Sheet1!D258,Sheet2!D:D,0))</f>
        <v>#N/A</v>
      </c>
      <c r="B258" s="5" t="e">
        <f>INDEX(Sheet2!B:B,MATCH(Sheet1!D258,Sheet2!D:D,0))</f>
        <v>#N/A</v>
      </c>
      <c r="C258" s="5" t="e">
        <f>INDEX(Sheet2!C:C,MATCH(Sheet1!D258,Sheet2!D:D,0))</f>
        <v>#N/A</v>
      </c>
    </row>
    <row r="259" spans="1:3" x14ac:dyDescent="0.25">
      <c r="A259" s="5" t="e">
        <f>INDEX(Sheet2!A:A,MATCH(Sheet1!D259,Sheet2!D:D,0))</f>
        <v>#N/A</v>
      </c>
      <c r="B259" s="5" t="e">
        <f>INDEX(Sheet2!B:B,MATCH(Sheet1!D259,Sheet2!D:D,0))</f>
        <v>#N/A</v>
      </c>
      <c r="C259" s="5" t="e">
        <f>INDEX(Sheet2!C:C,MATCH(Sheet1!D259,Sheet2!D:D,0))</f>
        <v>#N/A</v>
      </c>
    </row>
    <row r="260" spans="1:3" x14ac:dyDescent="0.25">
      <c r="A260" s="5" t="e">
        <f>INDEX(Sheet2!A:A,MATCH(Sheet1!D260,Sheet2!D:D,0))</f>
        <v>#N/A</v>
      </c>
      <c r="B260" s="5" t="e">
        <f>INDEX(Sheet2!B:B,MATCH(Sheet1!D260,Sheet2!D:D,0))</f>
        <v>#N/A</v>
      </c>
      <c r="C260" s="5" t="e">
        <f>INDEX(Sheet2!C:C,MATCH(Sheet1!D260,Sheet2!D:D,0))</f>
        <v>#N/A</v>
      </c>
    </row>
    <row r="261" spans="1:3" x14ac:dyDescent="0.25">
      <c r="A261" s="5" t="e">
        <f>INDEX(Sheet2!A:A,MATCH(Sheet1!D261,Sheet2!D:D,0))</f>
        <v>#N/A</v>
      </c>
      <c r="B261" s="5" t="e">
        <f>INDEX(Sheet2!B:B,MATCH(Sheet1!D261,Sheet2!D:D,0))</f>
        <v>#N/A</v>
      </c>
      <c r="C261" s="5" t="e">
        <f>INDEX(Sheet2!C:C,MATCH(Sheet1!D261,Sheet2!D:D,0))</f>
        <v>#N/A</v>
      </c>
    </row>
    <row r="262" spans="1:3" x14ac:dyDescent="0.25">
      <c r="A262" s="5" t="e">
        <f>INDEX(Sheet2!A:A,MATCH(Sheet1!D262,Sheet2!D:D,0))</f>
        <v>#N/A</v>
      </c>
      <c r="B262" s="5" t="e">
        <f>INDEX(Sheet2!B:B,MATCH(Sheet1!D262,Sheet2!D:D,0))</f>
        <v>#N/A</v>
      </c>
      <c r="C262" s="5" t="e">
        <f>INDEX(Sheet2!C:C,MATCH(Sheet1!D262,Sheet2!D:D,0))</f>
        <v>#N/A</v>
      </c>
    </row>
    <row r="263" spans="1:3" x14ac:dyDescent="0.25">
      <c r="A263" s="5" t="e">
        <f>INDEX(Sheet2!A:A,MATCH(Sheet1!D263,Sheet2!D:D,0))</f>
        <v>#N/A</v>
      </c>
      <c r="B263" s="5" t="e">
        <f>INDEX(Sheet2!B:B,MATCH(Sheet1!D263,Sheet2!D:D,0))</f>
        <v>#N/A</v>
      </c>
      <c r="C263" s="5" t="e">
        <f>INDEX(Sheet2!C:C,MATCH(Sheet1!D263,Sheet2!D:D,0))</f>
        <v>#N/A</v>
      </c>
    </row>
    <row r="264" spans="1:3" x14ac:dyDescent="0.25">
      <c r="A264" s="5" t="e">
        <f>INDEX(Sheet2!A:A,MATCH(Sheet1!D264,Sheet2!D:D,0))</f>
        <v>#N/A</v>
      </c>
      <c r="B264" s="5" t="e">
        <f>INDEX(Sheet2!B:B,MATCH(Sheet1!D264,Sheet2!D:D,0))</f>
        <v>#N/A</v>
      </c>
      <c r="C264" s="5" t="e">
        <f>INDEX(Sheet2!C:C,MATCH(Sheet1!D264,Sheet2!D:D,0))</f>
        <v>#N/A</v>
      </c>
    </row>
    <row r="265" spans="1:3" x14ac:dyDescent="0.25">
      <c r="A265" s="5" t="e">
        <f>INDEX(Sheet2!A:A,MATCH(Sheet1!D265,Sheet2!D:D,0))</f>
        <v>#N/A</v>
      </c>
      <c r="B265" s="5" t="e">
        <f>INDEX(Sheet2!B:B,MATCH(Sheet1!D265,Sheet2!D:D,0))</f>
        <v>#N/A</v>
      </c>
      <c r="C265" s="5" t="e">
        <f>INDEX(Sheet2!C:C,MATCH(Sheet1!D265,Sheet2!D:D,0))</f>
        <v>#N/A</v>
      </c>
    </row>
    <row r="266" spans="1:3" x14ac:dyDescent="0.25">
      <c r="A266" s="5" t="e">
        <f>INDEX(Sheet2!A:A,MATCH(Sheet1!D266,Sheet2!D:D,0))</f>
        <v>#N/A</v>
      </c>
      <c r="B266" s="5" t="e">
        <f>INDEX(Sheet2!B:B,MATCH(Sheet1!D266,Sheet2!D:D,0))</f>
        <v>#N/A</v>
      </c>
      <c r="C266" s="5" t="e">
        <f>INDEX(Sheet2!C:C,MATCH(Sheet1!D266,Sheet2!D:D,0))</f>
        <v>#N/A</v>
      </c>
    </row>
    <row r="267" spans="1:3" x14ac:dyDescent="0.25">
      <c r="A267" s="5" t="e">
        <f>INDEX(Sheet2!A:A,MATCH(Sheet1!D267,Sheet2!D:D,0))</f>
        <v>#N/A</v>
      </c>
      <c r="B267" s="5" t="e">
        <f>INDEX(Sheet2!B:B,MATCH(Sheet1!D267,Sheet2!D:D,0))</f>
        <v>#N/A</v>
      </c>
      <c r="C267" s="5" t="e">
        <f>INDEX(Sheet2!C:C,MATCH(Sheet1!D267,Sheet2!D:D,0))</f>
        <v>#N/A</v>
      </c>
    </row>
    <row r="268" spans="1:3" x14ac:dyDescent="0.25">
      <c r="A268" s="5" t="e">
        <f>INDEX(Sheet2!A:A,MATCH(Sheet1!D268,Sheet2!D:D,0))</f>
        <v>#N/A</v>
      </c>
      <c r="B268" s="5" t="e">
        <f>INDEX(Sheet2!B:B,MATCH(Sheet1!D268,Sheet2!D:D,0))</f>
        <v>#N/A</v>
      </c>
      <c r="C268" s="5" t="e">
        <f>INDEX(Sheet2!C:C,MATCH(Sheet1!D268,Sheet2!D:D,0))</f>
        <v>#N/A</v>
      </c>
    </row>
    <row r="269" spans="1:3" x14ac:dyDescent="0.25">
      <c r="A269" s="5" t="e">
        <f>INDEX(Sheet2!A:A,MATCH(Sheet1!D269,Sheet2!D:D,0))</f>
        <v>#N/A</v>
      </c>
      <c r="B269" s="5" t="e">
        <f>INDEX(Sheet2!B:B,MATCH(Sheet1!D269,Sheet2!D:D,0))</f>
        <v>#N/A</v>
      </c>
      <c r="C269" s="5" t="e">
        <f>INDEX(Sheet2!C:C,MATCH(Sheet1!D269,Sheet2!D:D,0))</f>
        <v>#N/A</v>
      </c>
    </row>
    <row r="270" spans="1:3" x14ac:dyDescent="0.25">
      <c r="A270" s="5" t="e">
        <f>INDEX(Sheet2!A:A,MATCH(Sheet1!D270,Sheet2!D:D,0))</f>
        <v>#N/A</v>
      </c>
      <c r="B270" s="5" t="e">
        <f>INDEX(Sheet2!B:B,MATCH(Sheet1!D270,Sheet2!D:D,0))</f>
        <v>#N/A</v>
      </c>
      <c r="C270" s="5" t="e">
        <f>INDEX(Sheet2!C:C,MATCH(Sheet1!D270,Sheet2!D:D,0))</f>
        <v>#N/A</v>
      </c>
    </row>
    <row r="271" spans="1:3" x14ac:dyDescent="0.25">
      <c r="A271" s="5" t="e">
        <f>INDEX(Sheet2!A:A,MATCH(Sheet1!D271,Sheet2!D:D,0))</f>
        <v>#N/A</v>
      </c>
      <c r="B271" s="5" t="e">
        <f>INDEX(Sheet2!B:B,MATCH(Sheet1!D271,Sheet2!D:D,0))</f>
        <v>#N/A</v>
      </c>
      <c r="C271" s="5" t="e">
        <f>INDEX(Sheet2!C:C,MATCH(Sheet1!D271,Sheet2!D:D,0))</f>
        <v>#N/A</v>
      </c>
    </row>
    <row r="272" spans="1:3" x14ac:dyDescent="0.25">
      <c r="A272" s="5" t="e">
        <f>INDEX(Sheet2!A:A,MATCH(Sheet1!D272,Sheet2!D:D,0))</f>
        <v>#N/A</v>
      </c>
      <c r="B272" s="5" t="e">
        <f>INDEX(Sheet2!B:B,MATCH(Sheet1!D272,Sheet2!D:D,0))</f>
        <v>#N/A</v>
      </c>
      <c r="C272" s="5" t="e">
        <f>INDEX(Sheet2!C:C,MATCH(Sheet1!D272,Sheet2!D:D,0))</f>
        <v>#N/A</v>
      </c>
    </row>
    <row r="273" spans="1:3" x14ac:dyDescent="0.25">
      <c r="A273" s="5" t="e">
        <f>INDEX(Sheet2!A:A,MATCH(Sheet1!D273,Sheet2!D:D,0))</f>
        <v>#N/A</v>
      </c>
      <c r="B273" s="5" t="e">
        <f>INDEX(Sheet2!B:B,MATCH(Sheet1!D273,Sheet2!D:D,0))</f>
        <v>#N/A</v>
      </c>
      <c r="C273" s="5" t="e">
        <f>INDEX(Sheet2!C:C,MATCH(Sheet1!D273,Sheet2!D:D,0))</f>
        <v>#N/A</v>
      </c>
    </row>
    <row r="274" spans="1:3" x14ac:dyDescent="0.25">
      <c r="A274" s="5" t="e">
        <f>INDEX(Sheet2!A:A,MATCH(Sheet1!D274,Sheet2!D:D,0))</f>
        <v>#N/A</v>
      </c>
      <c r="B274" s="5" t="e">
        <f>INDEX(Sheet2!B:B,MATCH(Sheet1!D274,Sheet2!D:D,0))</f>
        <v>#N/A</v>
      </c>
      <c r="C274" s="5" t="e">
        <f>INDEX(Sheet2!C:C,MATCH(Sheet1!D274,Sheet2!D:D,0))</f>
        <v>#N/A</v>
      </c>
    </row>
    <row r="275" spans="1:3" x14ac:dyDescent="0.25">
      <c r="A275" s="5" t="e">
        <f>INDEX(Sheet2!A:A,MATCH(Sheet1!D275,Sheet2!D:D,0))</f>
        <v>#N/A</v>
      </c>
      <c r="B275" s="5" t="e">
        <f>INDEX(Sheet2!B:B,MATCH(Sheet1!D275,Sheet2!D:D,0))</f>
        <v>#N/A</v>
      </c>
      <c r="C275" s="5" t="e">
        <f>INDEX(Sheet2!C:C,MATCH(Sheet1!D275,Sheet2!D:D,0))</f>
        <v>#N/A</v>
      </c>
    </row>
    <row r="276" spans="1:3" x14ac:dyDescent="0.25">
      <c r="A276" s="5" t="e">
        <f>INDEX(Sheet2!A:A,MATCH(Sheet1!D276,Sheet2!D:D,0))</f>
        <v>#N/A</v>
      </c>
      <c r="B276" s="5" t="e">
        <f>INDEX(Sheet2!B:B,MATCH(Sheet1!D276,Sheet2!D:D,0))</f>
        <v>#N/A</v>
      </c>
      <c r="C276" s="5" t="e">
        <f>INDEX(Sheet2!C:C,MATCH(Sheet1!D276,Sheet2!D:D,0))</f>
        <v>#N/A</v>
      </c>
    </row>
    <row r="277" spans="1:3" x14ac:dyDescent="0.25">
      <c r="A277" s="5" t="e">
        <f>INDEX(Sheet2!A:A,MATCH(Sheet1!D277,Sheet2!D:D,0))</f>
        <v>#N/A</v>
      </c>
      <c r="B277" s="5" t="e">
        <f>INDEX(Sheet2!B:B,MATCH(Sheet1!D277,Sheet2!D:D,0))</f>
        <v>#N/A</v>
      </c>
      <c r="C277" s="5" t="e">
        <f>INDEX(Sheet2!C:C,MATCH(Sheet1!D277,Sheet2!D:D,0))</f>
        <v>#N/A</v>
      </c>
    </row>
    <row r="278" spans="1:3" x14ac:dyDescent="0.25">
      <c r="A278" s="5" t="e">
        <f>INDEX(Sheet2!A:A,MATCH(Sheet1!D278,Sheet2!D:D,0))</f>
        <v>#N/A</v>
      </c>
      <c r="B278" s="5" t="e">
        <f>INDEX(Sheet2!B:B,MATCH(Sheet1!D278,Sheet2!D:D,0))</f>
        <v>#N/A</v>
      </c>
      <c r="C278" s="5" t="e">
        <f>INDEX(Sheet2!C:C,MATCH(Sheet1!D278,Sheet2!D:D,0))</f>
        <v>#N/A</v>
      </c>
    </row>
    <row r="279" spans="1:3" x14ac:dyDescent="0.25">
      <c r="A279" s="5" t="e">
        <f>INDEX(Sheet2!A:A,MATCH(Sheet1!D279,Sheet2!D:D,0))</f>
        <v>#N/A</v>
      </c>
      <c r="B279" s="5" t="e">
        <f>INDEX(Sheet2!B:B,MATCH(Sheet1!D279,Sheet2!D:D,0))</f>
        <v>#N/A</v>
      </c>
      <c r="C279" s="5" t="e">
        <f>INDEX(Sheet2!C:C,MATCH(Sheet1!D279,Sheet2!D:D,0))</f>
        <v>#N/A</v>
      </c>
    </row>
    <row r="280" spans="1:3" x14ac:dyDescent="0.25">
      <c r="A280" s="5" t="e">
        <f>INDEX(Sheet2!A:A,MATCH(Sheet1!D280,Sheet2!D:D,0))</f>
        <v>#N/A</v>
      </c>
      <c r="B280" s="5" t="e">
        <f>INDEX(Sheet2!B:B,MATCH(Sheet1!D280,Sheet2!D:D,0))</f>
        <v>#N/A</v>
      </c>
      <c r="C280" s="5" t="e">
        <f>INDEX(Sheet2!C:C,MATCH(Sheet1!D280,Sheet2!D:D,0))</f>
        <v>#N/A</v>
      </c>
    </row>
    <row r="281" spans="1:3" x14ac:dyDescent="0.25">
      <c r="A281" s="5" t="e">
        <f>INDEX(Sheet2!A:A,MATCH(Sheet1!D281,Sheet2!D:D,0))</f>
        <v>#N/A</v>
      </c>
      <c r="B281" s="5" t="e">
        <f>INDEX(Sheet2!B:B,MATCH(Sheet1!D281,Sheet2!D:D,0))</f>
        <v>#N/A</v>
      </c>
      <c r="C281" s="5" t="e">
        <f>INDEX(Sheet2!C:C,MATCH(Sheet1!D281,Sheet2!D:D,0))</f>
        <v>#N/A</v>
      </c>
    </row>
    <row r="282" spans="1:3" x14ac:dyDescent="0.25">
      <c r="A282" s="5" t="e">
        <f>INDEX(Sheet2!A:A,MATCH(Sheet1!D282,Sheet2!D:D,0))</f>
        <v>#N/A</v>
      </c>
      <c r="B282" s="5" t="e">
        <f>INDEX(Sheet2!B:B,MATCH(Sheet1!D282,Sheet2!D:D,0))</f>
        <v>#N/A</v>
      </c>
      <c r="C282" s="5" t="e">
        <f>INDEX(Sheet2!C:C,MATCH(Sheet1!D282,Sheet2!D:D,0))</f>
        <v>#N/A</v>
      </c>
    </row>
    <row r="283" spans="1:3" x14ac:dyDescent="0.25">
      <c r="A283" s="5" t="e">
        <f>INDEX(Sheet2!A:A,MATCH(Sheet1!D283,Sheet2!D:D,0))</f>
        <v>#N/A</v>
      </c>
      <c r="B283" s="5" t="e">
        <f>INDEX(Sheet2!B:B,MATCH(Sheet1!D283,Sheet2!D:D,0))</f>
        <v>#N/A</v>
      </c>
      <c r="C283" s="5" t="e">
        <f>INDEX(Sheet2!C:C,MATCH(Sheet1!D283,Sheet2!D:D,0))</f>
        <v>#N/A</v>
      </c>
    </row>
    <row r="284" spans="1:3" x14ac:dyDescent="0.25">
      <c r="A284" s="5" t="e">
        <f>INDEX(Sheet2!A:A,MATCH(Sheet1!D284,Sheet2!D:D,0))</f>
        <v>#N/A</v>
      </c>
      <c r="B284" s="5" t="e">
        <f>INDEX(Sheet2!B:B,MATCH(Sheet1!D284,Sheet2!D:D,0))</f>
        <v>#N/A</v>
      </c>
      <c r="C284" s="5" t="e">
        <f>INDEX(Sheet2!C:C,MATCH(Sheet1!D284,Sheet2!D:D,0))</f>
        <v>#N/A</v>
      </c>
    </row>
    <row r="285" spans="1:3" x14ac:dyDescent="0.25">
      <c r="A285" s="5" t="e">
        <f>INDEX(Sheet2!A:A,MATCH(Sheet1!D285,Sheet2!D:D,0))</f>
        <v>#N/A</v>
      </c>
      <c r="B285" s="5" t="e">
        <f>INDEX(Sheet2!B:B,MATCH(Sheet1!D285,Sheet2!D:D,0))</f>
        <v>#N/A</v>
      </c>
      <c r="C285" s="5" t="e">
        <f>INDEX(Sheet2!C:C,MATCH(Sheet1!D285,Sheet2!D:D,0))</f>
        <v>#N/A</v>
      </c>
    </row>
    <row r="286" spans="1:3" x14ac:dyDescent="0.25">
      <c r="A286" s="5" t="e">
        <f>INDEX(Sheet2!A:A,MATCH(Sheet1!D286,Sheet2!D:D,0))</f>
        <v>#N/A</v>
      </c>
      <c r="B286" s="5" t="e">
        <f>INDEX(Sheet2!B:B,MATCH(Sheet1!D286,Sheet2!D:D,0))</f>
        <v>#N/A</v>
      </c>
      <c r="C286" s="5" t="e">
        <f>INDEX(Sheet2!C:C,MATCH(Sheet1!D286,Sheet2!D:D,0))</f>
        <v>#N/A</v>
      </c>
    </row>
    <row r="287" spans="1:3" x14ac:dyDescent="0.25">
      <c r="A287" s="5" t="e">
        <f>INDEX(Sheet2!A:A,MATCH(Sheet1!D287,Sheet2!D:D,0))</f>
        <v>#N/A</v>
      </c>
      <c r="B287" s="5" t="e">
        <f>INDEX(Sheet2!B:B,MATCH(Sheet1!D287,Sheet2!D:D,0))</f>
        <v>#N/A</v>
      </c>
      <c r="C287" s="5" t="e">
        <f>INDEX(Sheet2!C:C,MATCH(Sheet1!D287,Sheet2!D:D,0))</f>
        <v>#N/A</v>
      </c>
    </row>
    <row r="288" spans="1:3" x14ac:dyDescent="0.25">
      <c r="A288" s="5" t="e">
        <f>INDEX(Sheet2!A:A,MATCH(Sheet1!D288,Sheet2!D:D,0))</f>
        <v>#N/A</v>
      </c>
      <c r="B288" s="5" t="e">
        <f>INDEX(Sheet2!B:B,MATCH(Sheet1!D288,Sheet2!D:D,0))</f>
        <v>#N/A</v>
      </c>
      <c r="C288" s="5" t="e">
        <f>INDEX(Sheet2!C:C,MATCH(Sheet1!D288,Sheet2!D:D,0))</f>
        <v>#N/A</v>
      </c>
    </row>
    <row r="289" spans="1:3" x14ac:dyDescent="0.25">
      <c r="A289" s="5" t="e">
        <f>INDEX(Sheet2!A:A,MATCH(Sheet1!D289,Sheet2!D:D,0))</f>
        <v>#N/A</v>
      </c>
      <c r="B289" s="5" t="e">
        <f>INDEX(Sheet2!B:B,MATCH(Sheet1!D289,Sheet2!D:D,0))</f>
        <v>#N/A</v>
      </c>
      <c r="C289" s="5" t="e">
        <f>INDEX(Sheet2!C:C,MATCH(Sheet1!D289,Sheet2!D:D,0))</f>
        <v>#N/A</v>
      </c>
    </row>
    <row r="290" spans="1:3" x14ac:dyDescent="0.25">
      <c r="A290" s="5" t="e">
        <f>INDEX(Sheet2!A:A,MATCH(Sheet1!D290,Sheet2!D:D,0))</f>
        <v>#N/A</v>
      </c>
      <c r="B290" s="5" t="e">
        <f>INDEX(Sheet2!B:B,MATCH(Sheet1!D290,Sheet2!D:D,0))</f>
        <v>#N/A</v>
      </c>
      <c r="C290" s="5" t="e">
        <f>INDEX(Sheet2!C:C,MATCH(Sheet1!D290,Sheet2!D:D,0))</f>
        <v>#N/A</v>
      </c>
    </row>
    <row r="291" spans="1:3" x14ac:dyDescent="0.25">
      <c r="A291" s="5" t="e">
        <f>INDEX(Sheet2!A:A,MATCH(Sheet1!D291,Sheet2!D:D,0))</f>
        <v>#N/A</v>
      </c>
      <c r="B291" s="5" t="e">
        <f>INDEX(Sheet2!B:B,MATCH(Sheet1!D291,Sheet2!D:D,0))</f>
        <v>#N/A</v>
      </c>
      <c r="C291" s="5" t="e">
        <f>INDEX(Sheet2!C:C,MATCH(Sheet1!D291,Sheet2!D:D,0))</f>
        <v>#N/A</v>
      </c>
    </row>
    <row r="292" spans="1:3" x14ac:dyDescent="0.25">
      <c r="A292" s="5" t="e">
        <f>INDEX(Sheet2!A:A,MATCH(Sheet1!D292,Sheet2!D:D,0))</f>
        <v>#N/A</v>
      </c>
      <c r="B292" s="5" t="e">
        <f>INDEX(Sheet2!B:B,MATCH(Sheet1!D292,Sheet2!D:D,0))</f>
        <v>#N/A</v>
      </c>
      <c r="C292" s="5" t="e">
        <f>INDEX(Sheet2!C:C,MATCH(Sheet1!D292,Sheet2!D:D,0))</f>
        <v>#N/A</v>
      </c>
    </row>
    <row r="293" spans="1:3" x14ac:dyDescent="0.25">
      <c r="A293" s="5" t="e">
        <f>INDEX(Sheet2!A:A,MATCH(Sheet1!D293,Sheet2!D:D,0))</f>
        <v>#N/A</v>
      </c>
      <c r="B293" s="5" t="e">
        <f>INDEX(Sheet2!B:B,MATCH(Sheet1!D293,Sheet2!D:D,0))</f>
        <v>#N/A</v>
      </c>
      <c r="C293" s="5" t="e">
        <f>INDEX(Sheet2!C:C,MATCH(Sheet1!D293,Sheet2!D:D,0))</f>
        <v>#N/A</v>
      </c>
    </row>
    <row r="294" spans="1:3" x14ac:dyDescent="0.25">
      <c r="A294" s="5" t="e">
        <f>INDEX(Sheet2!A:A,MATCH(Sheet1!D294,Sheet2!D:D,0))</f>
        <v>#N/A</v>
      </c>
      <c r="B294" s="5" t="e">
        <f>INDEX(Sheet2!B:B,MATCH(Sheet1!D294,Sheet2!D:D,0))</f>
        <v>#N/A</v>
      </c>
      <c r="C294" s="5" t="e">
        <f>INDEX(Sheet2!C:C,MATCH(Sheet1!D294,Sheet2!D:D,0))</f>
        <v>#N/A</v>
      </c>
    </row>
    <row r="295" spans="1:3" x14ac:dyDescent="0.25">
      <c r="A295" s="5" t="e">
        <f>INDEX(Sheet2!A:A,MATCH(Sheet1!D295,Sheet2!D:D,0))</f>
        <v>#N/A</v>
      </c>
      <c r="B295" s="5" t="e">
        <f>INDEX(Sheet2!B:B,MATCH(Sheet1!D295,Sheet2!D:D,0))</f>
        <v>#N/A</v>
      </c>
      <c r="C295" s="5" t="e">
        <f>INDEX(Sheet2!C:C,MATCH(Sheet1!D295,Sheet2!D:D,0))</f>
        <v>#N/A</v>
      </c>
    </row>
    <row r="296" spans="1:3" x14ac:dyDescent="0.25">
      <c r="A296" s="5" t="e">
        <f>INDEX(Sheet2!A:A,MATCH(Sheet1!D296,Sheet2!D:D,0))</f>
        <v>#N/A</v>
      </c>
      <c r="B296" s="5" t="e">
        <f>INDEX(Sheet2!B:B,MATCH(Sheet1!D296,Sheet2!D:D,0))</f>
        <v>#N/A</v>
      </c>
      <c r="C296" s="5" t="e">
        <f>INDEX(Sheet2!C:C,MATCH(Sheet1!D296,Sheet2!D:D,0))</f>
        <v>#N/A</v>
      </c>
    </row>
    <row r="297" spans="1:3" x14ac:dyDescent="0.25">
      <c r="A297" s="5" t="e">
        <f>INDEX(Sheet2!A:A,MATCH(Sheet1!D297,Sheet2!D:D,0))</f>
        <v>#N/A</v>
      </c>
      <c r="B297" s="5" t="e">
        <f>INDEX(Sheet2!B:B,MATCH(Sheet1!D297,Sheet2!D:D,0))</f>
        <v>#N/A</v>
      </c>
      <c r="C297" s="5" t="e">
        <f>INDEX(Sheet2!C:C,MATCH(Sheet1!D297,Sheet2!D:D,0))</f>
        <v>#N/A</v>
      </c>
    </row>
    <row r="298" spans="1:3" x14ac:dyDescent="0.25">
      <c r="A298" s="5" t="e">
        <f>INDEX(Sheet2!A:A,MATCH(Sheet1!D298,Sheet2!D:D,0))</f>
        <v>#N/A</v>
      </c>
      <c r="B298" s="5" t="e">
        <f>INDEX(Sheet2!B:B,MATCH(Sheet1!D298,Sheet2!D:D,0))</f>
        <v>#N/A</v>
      </c>
      <c r="C298" s="5" t="e">
        <f>INDEX(Sheet2!C:C,MATCH(Sheet1!D298,Sheet2!D:D,0))</f>
        <v>#N/A</v>
      </c>
    </row>
    <row r="299" spans="1:3" x14ac:dyDescent="0.25">
      <c r="A299" s="5" t="e">
        <f>INDEX(Sheet2!A:A,MATCH(Sheet1!D299,Sheet2!D:D,0))</f>
        <v>#N/A</v>
      </c>
      <c r="B299" s="5" t="e">
        <f>INDEX(Sheet2!B:B,MATCH(Sheet1!D299,Sheet2!D:D,0))</f>
        <v>#N/A</v>
      </c>
      <c r="C299" s="5" t="e">
        <f>INDEX(Sheet2!C:C,MATCH(Sheet1!D299,Sheet2!D:D,0))</f>
        <v>#N/A</v>
      </c>
    </row>
    <row r="300" spans="1:3" x14ac:dyDescent="0.25">
      <c r="A300" s="5" t="e">
        <f>INDEX(Sheet2!A:A,MATCH(Sheet1!D300,Sheet2!D:D,0))</f>
        <v>#N/A</v>
      </c>
      <c r="B300" s="5" t="e">
        <f>INDEX(Sheet2!B:B,MATCH(Sheet1!D300,Sheet2!D:D,0))</f>
        <v>#N/A</v>
      </c>
      <c r="C300" s="5" t="e">
        <f>INDEX(Sheet2!C:C,MATCH(Sheet1!D300,Sheet2!D:D,0))</f>
        <v>#N/A</v>
      </c>
    </row>
    <row r="301" spans="1:3" x14ac:dyDescent="0.25">
      <c r="A301" s="5" t="e">
        <f>INDEX(Sheet2!A:A,MATCH(Sheet1!D301,Sheet2!D:D,0))</f>
        <v>#N/A</v>
      </c>
      <c r="B301" s="5" t="e">
        <f>INDEX(Sheet2!B:B,MATCH(Sheet1!D301,Sheet2!D:D,0))</f>
        <v>#N/A</v>
      </c>
      <c r="C301" s="5" t="e">
        <f>INDEX(Sheet2!C:C,MATCH(Sheet1!D301,Sheet2!D:D,0))</f>
        <v>#N/A</v>
      </c>
    </row>
    <row r="302" spans="1:3" x14ac:dyDescent="0.25">
      <c r="A302" s="5" t="e">
        <f>INDEX(Sheet2!A:A,MATCH(Sheet1!D302,Sheet2!D:D,0))</f>
        <v>#N/A</v>
      </c>
      <c r="B302" s="5" t="e">
        <f>INDEX(Sheet2!B:B,MATCH(Sheet1!D302,Sheet2!D:D,0))</f>
        <v>#N/A</v>
      </c>
      <c r="C302" s="5" t="e">
        <f>INDEX(Sheet2!C:C,MATCH(Sheet1!D302,Sheet2!D:D,0))</f>
        <v>#N/A</v>
      </c>
    </row>
    <row r="303" spans="1:3" x14ac:dyDescent="0.25">
      <c r="A303" s="5" t="e">
        <f>INDEX(Sheet2!A:A,MATCH(Sheet1!D303,Sheet2!D:D,0))</f>
        <v>#N/A</v>
      </c>
      <c r="B303" s="5" t="e">
        <f>INDEX(Sheet2!B:B,MATCH(Sheet1!D303,Sheet2!D:D,0))</f>
        <v>#N/A</v>
      </c>
      <c r="C303" s="5" t="e">
        <f>INDEX(Sheet2!C:C,MATCH(Sheet1!D303,Sheet2!D:D,0))</f>
        <v>#N/A</v>
      </c>
    </row>
    <row r="304" spans="1:3" x14ac:dyDescent="0.25">
      <c r="A304" s="5" t="e">
        <f>INDEX(Sheet2!A:A,MATCH(Sheet1!D304,Sheet2!D:D,0))</f>
        <v>#N/A</v>
      </c>
      <c r="B304" s="5" t="e">
        <f>INDEX(Sheet2!B:B,MATCH(Sheet1!D304,Sheet2!D:D,0))</f>
        <v>#N/A</v>
      </c>
      <c r="C304" s="5" t="e">
        <f>INDEX(Sheet2!C:C,MATCH(Sheet1!D304,Sheet2!D:D,0))</f>
        <v>#N/A</v>
      </c>
    </row>
    <row r="305" spans="1:3" x14ac:dyDescent="0.25">
      <c r="A305" s="5" t="e">
        <f>INDEX(Sheet2!A:A,MATCH(Sheet1!D305,Sheet2!D:D,0))</f>
        <v>#N/A</v>
      </c>
      <c r="B305" s="5" t="e">
        <f>INDEX(Sheet2!B:B,MATCH(Sheet1!D305,Sheet2!D:D,0))</f>
        <v>#N/A</v>
      </c>
      <c r="C305" s="5" t="e">
        <f>INDEX(Sheet2!C:C,MATCH(Sheet1!D305,Sheet2!D:D,0))</f>
        <v>#N/A</v>
      </c>
    </row>
    <row r="306" spans="1:3" x14ac:dyDescent="0.25">
      <c r="A306" s="5" t="e">
        <f>INDEX(Sheet2!A:A,MATCH(Sheet1!D306,Sheet2!D:D,0))</f>
        <v>#N/A</v>
      </c>
      <c r="B306" s="5" t="e">
        <f>INDEX(Sheet2!B:B,MATCH(Sheet1!D306,Sheet2!D:D,0))</f>
        <v>#N/A</v>
      </c>
      <c r="C306" s="5" t="e">
        <f>INDEX(Sheet2!C:C,MATCH(Sheet1!D306,Sheet2!D:D,0))</f>
        <v>#N/A</v>
      </c>
    </row>
    <row r="307" spans="1:3" x14ac:dyDescent="0.25">
      <c r="A307" s="5" t="e">
        <f>INDEX(Sheet2!A:A,MATCH(Sheet1!D307,Sheet2!D:D,0))</f>
        <v>#N/A</v>
      </c>
      <c r="B307" s="5" t="e">
        <f>INDEX(Sheet2!B:B,MATCH(Sheet1!D307,Sheet2!D:D,0))</f>
        <v>#N/A</v>
      </c>
      <c r="C307" s="5" t="e">
        <f>INDEX(Sheet2!C:C,MATCH(Sheet1!D307,Sheet2!D:D,0))</f>
        <v>#N/A</v>
      </c>
    </row>
    <row r="308" spans="1:3" x14ac:dyDescent="0.25">
      <c r="A308" s="5" t="e">
        <f>INDEX(Sheet2!A:A,MATCH(Sheet1!D308,Sheet2!D:D,0))</f>
        <v>#N/A</v>
      </c>
      <c r="B308" s="5" t="e">
        <f>INDEX(Sheet2!B:B,MATCH(Sheet1!D308,Sheet2!D:D,0))</f>
        <v>#N/A</v>
      </c>
      <c r="C308" s="5" t="e">
        <f>INDEX(Sheet2!C:C,MATCH(Sheet1!D308,Sheet2!D:D,0))</f>
        <v>#N/A</v>
      </c>
    </row>
    <row r="309" spans="1:3" x14ac:dyDescent="0.25">
      <c r="A309" s="5" t="e">
        <f>INDEX(Sheet2!A:A,MATCH(Sheet1!D309,Sheet2!D:D,0))</f>
        <v>#N/A</v>
      </c>
      <c r="B309" s="5" t="e">
        <f>INDEX(Sheet2!B:B,MATCH(Sheet1!D309,Sheet2!D:D,0))</f>
        <v>#N/A</v>
      </c>
      <c r="C309" s="5" t="e">
        <f>INDEX(Sheet2!C:C,MATCH(Sheet1!D309,Sheet2!D:D,0))</f>
        <v>#N/A</v>
      </c>
    </row>
    <row r="310" spans="1:3" x14ac:dyDescent="0.25">
      <c r="A310" s="5" t="e">
        <f>INDEX(Sheet2!A:A,MATCH(Sheet1!D310,Sheet2!D:D,0))</f>
        <v>#N/A</v>
      </c>
      <c r="B310" s="5" t="e">
        <f>INDEX(Sheet2!B:B,MATCH(Sheet1!D310,Sheet2!D:D,0))</f>
        <v>#N/A</v>
      </c>
      <c r="C310" s="5" t="e">
        <f>INDEX(Sheet2!C:C,MATCH(Sheet1!D310,Sheet2!D:D,0))</f>
        <v>#N/A</v>
      </c>
    </row>
    <row r="311" spans="1:3" x14ac:dyDescent="0.25">
      <c r="A311" s="5" t="e">
        <f>INDEX(Sheet2!A:A,MATCH(Sheet1!D311,Sheet2!D:D,0))</f>
        <v>#N/A</v>
      </c>
      <c r="B311" s="5" t="e">
        <f>INDEX(Sheet2!B:B,MATCH(Sheet1!D311,Sheet2!D:D,0))</f>
        <v>#N/A</v>
      </c>
      <c r="C311" s="5" t="e">
        <f>INDEX(Sheet2!C:C,MATCH(Sheet1!D311,Sheet2!D:D,0))</f>
        <v>#N/A</v>
      </c>
    </row>
    <row r="312" spans="1:3" x14ac:dyDescent="0.25">
      <c r="A312" s="5" t="e">
        <f>INDEX(Sheet2!A:A,MATCH(Sheet1!D312,Sheet2!D:D,0))</f>
        <v>#N/A</v>
      </c>
      <c r="B312" s="5" t="e">
        <f>INDEX(Sheet2!B:B,MATCH(Sheet1!D312,Sheet2!D:D,0))</f>
        <v>#N/A</v>
      </c>
      <c r="C312" s="5" t="e">
        <f>INDEX(Sheet2!C:C,MATCH(Sheet1!D312,Sheet2!D:D,0))</f>
        <v>#N/A</v>
      </c>
    </row>
    <row r="313" spans="1:3" x14ac:dyDescent="0.25">
      <c r="A313" s="5" t="e">
        <f>INDEX(Sheet2!A:A,MATCH(Sheet1!D313,Sheet2!D:D,0))</f>
        <v>#N/A</v>
      </c>
      <c r="B313" s="5" t="e">
        <f>INDEX(Sheet2!B:B,MATCH(Sheet1!D313,Sheet2!D:D,0))</f>
        <v>#N/A</v>
      </c>
      <c r="C313" s="5" t="e">
        <f>INDEX(Sheet2!C:C,MATCH(Sheet1!D313,Sheet2!D:D,0))</f>
        <v>#N/A</v>
      </c>
    </row>
    <row r="314" spans="1:3" x14ac:dyDescent="0.25">
      <c r="A314" s="5" t="e">
        <f>INDEX(Sheet2!A:A,MATCH(Sheet1!D314,Sheet2!D:D,0))</f>
        <v>#N/A</v>
      </c>
      <c r="B314" s="5" t="e">
        <f>INDEX(Sheet2!B:B,MATCH(Sheet1!D314,Sheet2!D:D,0))</f>
        <v>#N/A</v>
      </c>
      <c r="C314" s="5" t="e">
        <f>INDEX(Sheet2!C:C,MATCH(Sheet1!D314,Sheet2!D:D,0))</f>
        <v>#N/A</v>
      </c>
    </row>
    <row r="315" spans="1:3" x14ac:dyDescent="0.25">
      <c r="A315" s="5" t="e">
        <f>INDEX(Sheet2!A:A,MATCH(Sheet1!D315,Sheet2!D:D,0))</f>
        <v>#N/A</v>
      </c>
      <c r="B315" s="5" t="e">
        <f>INDEX(Sheet2!B:B,MATCH(Sheet1!D315,Sheet2!D:D,0))</f>
        <v>#N/A</v>
      </c>
      <c r="C315" s="5" t="e">
        <f>INDEX(Sheet2!C:C,MATCH(Sheet1!D315,Sheet2!D:D,0))</f>
        <v>#N/A</v>
      </c>
    </row>
    <row r="316" spans="1:3" x14ac:dyDescent="0.25">
      <c r="A316" s="5" t="e">
        <f>INDEX(Sheet2!A:A,MATCH(Sheet1!D316,Sheet2!D:D,0))</f>
        <v>#N/A</v>
      </c>
      <c r="B316" s="5" t="e">
        <f>INDEX(Sheet2!B:B,MATCH(Sheet1!D316,Sheet2!D:D,0))</f>
        <v>#N/A</v>
      </c>
      <c r="C316" s="5" t="e">
        <f>INDEX(Sheet2!C:C,MATCH(Sheet1!D316,Sheet2!D:D,0))</f>
        <v>#N/A</v>
      </c>
    </row>
    <row r="317" spans="1:3" x14ac:dyDescent="0.25">
      <c r="A317" s="5" t="e">
        <f>INDEX(Sheet2!A:A,MATCH(Sheet1!D317,Sheet2!D:D,0))</f>
        <v>#N/A</v>
      </c>
      <c r="B317" s="5" t="e">
        <f>INDEX(Sheet2!B:B,MATCH(Sheet1!D317,Sheet2!D:D,0))</f>
        <v>#N/A</v>
      </c>
      <c r="C317" s="5" t="e">
        <f>INDEX(Sheet2!C:C,MATCH(Sheet1!D317,Sheet2!D:D,0))</f>
        <v>#N/A</v>
      </c>
    </row>
    <row r="318" spans="1:3" x14ac:dyDescent="0.25">
      <c r="A318" s="5" t="e">
        <f>INDEX(Sheet2!A:A,MATCH(Sheet1!D318,Sheet2!D:D,0))</f>
        <v>#N/A</v>
      </c>
      <c r="B318" s="5" t="e">
        <f>INDEX(Sheet2!B:B,MATCH(Sheet1!D318,Sheet2!D:D,0))</f>
        <v>#N/A</v>
      </c>
      <c r="C318" s="5" t="e">
        <f>INDEX(Sheet2!C:C,MATCH(Sheet1!D318,Sheet2!D:D,0))</f>
        <v>#N/A</v>
      </c>
    </row>
    <row r="319" spans="1:3" x14ac:dyDescent="0.25">
      <c r="A319" s="5" t="e">
        <f>INDEX(Sheet2!A:A,MATCH(Sheet1!D319,Sheet2!D:D,0))</f>
        <v>#N/A</v>
      </c>
      <c r="B319" s="5" t="e">
        <f>INDEX(Sheet2!B:B,MATCH(Sheet1!D319,Sheet2!D:D,0))</f>
        <v>#N/A</v>
      </c>
      <c r="C319" s="5" t="e">
        <f>INDEX(Sheet2!C:C,MATCH(Sheet1!D319,Sheet2!D:D,0))</f>
        <v>#N/A</v>
      </c>
    </row>
    <row r="320" spans="1:3" x14ac:dyDescent="0.25">
      <c r="A320" s="5" t="e">
        <f>INDEX(Sheet2!A:A,MATCH(Sheet1!D320,Sheet2!D:D,0))</f>
        <v>#N/A</v>
      </c>
      <c r="B320" s="5" t="e">
        <f>INDEX(Sheet2!B:B,MATCH(Sheet1!D320,Sheet2!D:D,0))</f>
        <v>#N/A</v>
      </c>
      <c r="C320" s="5" t="e">
        <f>INDEX(Sheet2!C:C,MATCH(Sheet1!D320,Sheet2!D:D,0))</f>
        <v>#N/A</v>
      </c>
    </row>
    <row r="321" spans="1:3" x14ac:dyDescent="0.25">
      <c r="A321" s="5" t="e">
        <f>INDEX(Sheet2!A:A,MATCH(Sheet1!D321,Sheet2!D:D,0))</f>
        <v>#N/A</v>
      </c>
      <c r="B321" s="5" t="e">
        <f>INDEX(Sheet2!B:B,MATCH(Sheet1!D321,Sheet2!D:D,0))</f>
        <v>#N/A</v>
      </c>
      <c r="C321" s="5" t="e">
        <f>INDEX(Sheet2!C:C,MATCH(Sheet1!D321,Sheet2!D:D,0))</f>
        <v>#N/A</v>
      </c>
    </row>
    <row r="322" spans="1:3" x14ac:dyDescent="0.25">
      <c r="A322" s="5" t="e">
        <f>INDEX(Sheet2!A:A,MATCH(Sheet1!D322,Sheet2!D:D,0))</f>
        <v>#N/A</v>
      </c>
      <c r="B322" s="5" t="e">
        <f>INDEX(Sheet2!B:B,MATCH(Sheet1!D322,Sheet2!D:D,0))</f>
        <v>#N/A</v>
      </c>
      <c r="C322" s="5" t="e">
        <f>INDEX(Sheet2!C:C,MATCH(Sheet1!D322,Sheet2!D:D,0))</f>
        <v>#N/A</v>
      </c>
    </row>
    <row r="323" spans="1:3" x14ac:dyDescent="0.25">
      <c r="A323" s="5" t="e">
        <f>INDEX(Sheet2!A:A,MATCH(Sheet1!D323,Sheet2!D:D,0))</f>
        <v>#N/A</v>
      </c>
      <c r="B323" s="5" t="e">
        <f>INDEX(Sheet2!B:B,MATCH(Sheet1!D323,Sheet2!D:D,0))</f>
        <v>#N/A</v>
      </c>
      <c r="C323" s="5" t="e">
        <f>INDEX(Sheet2!C:C,MATCH(Sheet1!D323,Sheet2!D:D,0))</f>
        <v>#N/A</v>
      </c>
    </row>
    <row r="324" spans="1:3" x14ac:dyDescent="0.25">
      <c r="A324" s="5" t="e">
        <f>INDEX(Sheet2!A:A,MATCH(Sheet1!D324,Sheet2!D:D,0))</f>
        <v>#N/A</v>
      </c>
      <c r="B324" s="5" t="e">
        <f>INDEX(Sheet2!B:B,MATCH(Sheet1!D324,Sheet2!D:D,0))</f>
        <v>#N/A</v>
      </c>
      <c r="C324" s="5" t="e">
        <f>INDEX(Sheet2!C:C,MATCH(Sheet1!D324,Sheet2!D:D,0))</f>
        <v>#N/A</v>
      </c>
    </row>
    <row r="325" spans="1:3" x14ac:dyDescent="0.25">
      <c r="A325" s="5" t="e">
        <f>INDEX(Sheet2!A:A,MATCH(Sheet1!D325,Sheet2!D:D,0))</f>
        <v>#N/A</v>
      </c>
      <c r="B325" s="5" t="e">
        <f>INDEX(Sheet2!B:B,MATCH(Sheet1!D325,Sheet2!D:D,0))</f>
        <v>#N/A</v>
      </c>
      <c r="C325" s="5" t="e">
        <f>INDEX(Sheet2!C:C,MATCH(Sheet1!D325,Sheet2!D:D,0))</f>
        <v>#N/A</v>
      </c>
    </row>
    <row r="326" spans="1:3" x14ac:dyDescent="0.25">
      <c r="A326" s="5" t="e">
        <f>INDEX(Sheet2!A:A,MATCH(Sheet1!D326,Sheet2!D:D,0))</f>
        <v>#N/A</v>
      </c>
      <c r="B326" s="5" t="e">
        <f>INDEX(Sheet2!B:B,MATCH(Sheet1!D326,Sheet2!D:D,0))</f>
        <v>#N/A</v>
      </c>
      <c r="C326" s="5" t="e">
        <f>INDEX(Sheet2!C:C,MATCH(Sheet1!D326,Sheet2!D:D,0))</f>
        <v>#N/A</v>
      </c>
    </row>
    <row r="327" spans="1:3" x14ac:dyDescent="0.25">
      <c r="A327" s="5" t="e">
        <f>INDEX(Sheet2!A:A,MATCH(Sheet1!D327,Sheet2!D:D,0))</f>
        <v>#N/A</v>
      </c>
      <c r="B327" s="5" t="e">
        <f>INDEX(Sheet2!B:B,MATCH(Sheet1!D327,Sheet2!D:D,0))</f>
        <v>#N/A</v>
      </c>
      <c r="C327" s="5" t="e">
        <f>INDEX(Sheet2!C:C,MATCH(Sheet1!D327,Sheet2!D:D,0))</f>
        <v>#N/A</v>
      </c>
    </row>
    <row r="328" spans="1:3" x14ac:dyDescent="0.25">
      <c r="A328" s="5" t="e">
        <f>INDEX(Sheet2!A:A,MATCH(Sheet1!D328,Sheet2!D:D,0))</f>
        <v>#N/A</v>
      </c>
      <c r="B328" s="5" t="e">
        <f>INDEX(Sheet2!B:B,MATCH(Sheet1!D328,Sheet2!D:D,0))</f>
        <v>#N/A</v>
      </c>
      <c r="C328" s="5" t="e">
        <f>INDEX(Sheet2!C:C,MATCH(Sheet1!D328,Sheet2!D:D,0))</f>
        <v>#N/A</v>
      </c>
    </row>
    <row r="329" spans="1:3" x14ac:dyDescent="0.25">
      <c r="A329" s="5" t="e">
        <f>INDEX(Sheet2!A:A,MATCH(Sheet1!D329,Sheet2!D:D,0))</f>
        <v>#N/A</v>
      </c>
      <c r="B329" s="5" t="e">
        <f>INDEX(Sheet2!B:B,MATCH(Sheet1!D329,Sheet2!D:D,0))</f>
        <v>#N/A</v>
      </c>
      <c r="C329" s="5" t="e">
        <f>INDEX(Sheet2!C:C,MATCH(Sheet1!D329,Sheet2!D:D,0))</f>
        <v>#N/A</v>
      </c>
    </row>
    <row r="330" spans="1:3" x14ac:dyDescent="0.25">
      <c r="A330" s="5" t="e">
        <f>INDEX(Sheet2!A:A,MATCH(Sheet1!D330,Sheet2!D:D,0))</f>
        <v>#N/A</v>
      </c>
      <c r="B330" s="5" t="e">
        <f>INDEX(Sheet2!B:B,MATCH(Sheet1!D330,Sheet2!D:D,0))</f>
        <v>#N/A</v>
      </c>
      <c r="C330" s="5" t="e">
        <f>INDEX(Sheet2!C:C,MATCH(Sheet1!D330,Sheet2!D:D,0))</f>
        <v>#N/A</v>
      </c>
    </row>
    <row r="331" spans="1:3" x14ac:dyDescent="0.25">
      <c r="A331" s="5" t="e">
        <f>INDEX(Sheet2!A:A,MATCH(Sheet1!D331,Sheet2!D:D,0))</f>
        <v>#N/A</v>
      </c>
      <c r="B331" s="5" t="e">
        <f>INDEX(Sheet2!B:B,MATCH(Sheet1!D331,Sheet2!D:D,0))</f>
        <v>#N/A</v>
      </c>
      <c r="C331" s="5" t="e">
        <f>INDEX(Sheet2!C:C,MATCH(Sheet1!D331,Sheet2!D:D,0))</f>
        <v>#N/A</v>
      </c>
    </row>
    <row r="332" spans="1:3" x14ac:dyDescent="0.25">
      <c r="A332" s="5" t="e">
        <f>INDEX(Sheet2!A:A,MATCH(Sheet1!D332,Sheet2!D:D,0))</f>
        <v>#N/A</v>
      </c>
      <c r="B332" s="5" t="e">
        <f>INDEX(Sheet2!B:B,MATCH(Sheet1!D332,Sheet2!D:D,0))</f>
        <v>#N/A</v>
      </c>
      <c r="C332" s="5" t="e">
        <f>INDEX(Sheet2!C:C,MATCH(Sheet1!D332,Sheet2!D:D,0))</f>
        <v>#N/A</v>
      </c>
    </row>
    <row r="333" spans="1:3" x14ac:dyDescent="0.25">
      <c r="A333" s="5" t="e">
        <f>INDEX(Sheet2!A:A,MATCH(Sheet1!D333,Sheet2!D:D,0))</f>
        <v>#N/A</v>
      </c>
      <c r="B333" s="5" t="e">
        <f>INDEX(Sheet2!B:B,MATCH(Sheet1!D333,Sheet2!D:D,0))</f>
        <v>#N/A</v>
      </c>
      <c r="C333" s="5" t="e">
        <f>INDEX(Sheet2!C:C,MATCH(Sheet1!D333,Sheet2!D:D,0))</f>
        <v>#N/A</v>
      </c>
    </row>
    <row r="334" spans="1:3" x14ac:dyDescent="0.25">
      <c r="A334" s="5" t="e">
        <f>INDEX(Sheet2!A:A,MATCH(Sheet1!D334,Sheet2!D:D,0))</f>
        <v>#N/A</v>
      </c>
      <c r="B334" s="5" t="e">
        <f>INDEX(Sheet2!B:B,MATCH(Sheet1!D334,Sheet2!D:D,0))</f>
        <v>#N/A</v>
      </c>
      <c r="C334" s="5" t="e">
        <f>INDEX(Sheet2!C:C,MATCH(Sheet1!D334,Sheet2!D:D,0))</f>
        <v>#N/A</v>
      </c>
    </row>
    <row r="335" spans="1:3" x14ac:dyDescent="0.25">
      <c r="A335" s="5" t="e">
        <f>INDEX(Sheet2!A:A,MATCH(Sheet1!D335,Sheet2!D:D,0))</f>
        <v>#N/A</v>
      </c>
      <c r="B335" s="5" t="e">
        <f>INDEX(Sheet2!B:B,MATCH(Sheet1!D335,Sheet2!D:D,0))</f>
        <v>#N/A</v>
      </c>
      <c r="C335" s="5" t="e">
        <f>INDEX(Sheet2!C:C,MATCH(Sheet1!D335,Sheet2!D:D,0))</f>
        <v>#N/A</v>
      </c>
    </row>
    <row r="336" spans="1:3" x14ac:dyDescent="0.25">
      <c r="A336" s="5" t="e">
        <f>INDEX(Sheet2!A:A,MATCH(Sheet1!D336,Sheet2!D:D,0))</f>
        <v>#N/A</v>
      </c>
      <c r="B336" s="5" t="e">
        <f>INDEX(Sheet2!B:B,MATCH(Sheet1!D336,Sheet2!D:D,0))</f>
        <v>#N/A</v>
      </c>
      <c r="C336" s="5" t="e">
        <f>INDEX(Sheet2!C:C,MATCH(Sheet1!D336,Sheet2!D:D,0))</f>
        <v>#N/A</v>
      </c>
    </row>
    <row r="337" spans="1:3" x14ac:dyDescent="0.25">
      <c r="A337" s="5" t="e">
        <f>INDEX(Sheet2!A:A,MATCH(Sheet1!D337,Sheet2!D:D,0))</f>
        <v>#N/A</v>
      </c>
      <c r="B337" s="5" t="e">
        <f>INDEX(Sheet2!B:B,MATCH(Sheet1!D337,Sheet2!D:D,0))</f>
        <v>#N/A</v>
      </c>
      <c r="C337" s="5" t="e">
        <f>INDEX(Sheet2!C:C,MATCH(Sheet1!D337,Sheet2!D:D,0))</f>
        <v>#N/A</v>
      </c>
    </row>
    <row r="338" spans="1:3" x14ac:dyDescent="0.25">
      <c r="A338" s="5" t="e">
        <f>INDEX(Sheet2!A:A,MATCH(Sheet1!D338,Sheet2!D:D,0))</f>
        <v>#N/A</v>
      </c>
      <c r="B338" s="5" t="e">
        <f>INDEX(Sheet2!B:B,MATCH(Sheet1!D338,Sheet2!D:D,0))</f>
        <v>#N/A</v>
      </c>
      <c r="C338" s="5" t="e">
        <f>INDEX(Sheet2!C:C,MATCH(Sheet1!D338,Sheet2!D:D,0))</f>
        <v>#N/A</v>
      </c>
    </row>
    <row r="339" spans="1:3" x14ac:dyDescent="0.25">
      <c r="A339" s="5" t="e">
        <f>INDEX(Sheet2!A:A,MATCH(Sheet1!D339,Sheet2!D:D,0))</f>
        <v>#N/A</v>
      </c>
      <c r="B339" s="5" t="e">
        <f>INDEX(Sheet2!B:B,MATCH(Sheet1!D339,Sheet2!D:D,0))</f>
        <v>#N/A</v>
      </c>
      <c r="C339" s="5" t="e">
        <f>INDEX(Sheet2!C:C,MATCH(Sheet1!D339,Sheet2!D:D,0))</f>
        <v>#N/A</v>
      </c>
    </row>
    <row r="340" spans="1:3" x14ac:dyDescent="0.25">
      <c r="A340" s="5" t="e">
        <f>INDEX(Sheet2!A:A,MATCH(Sheet1!D340,Sheet2!D:D,0))</f>
        <v>#N/A</v>
      </c>
      <c r="B340" s="5" t="e">
        <f>INDEX(Sheet2!B:B,MATCH(Sheet1!D340,Sheet2!D:D,0))</f>
        <v>#N/A</v>
      </c>
      <c r="C340" s="5" t="e">
        <f>INDEX(Sheet2!C:C,MATCH(Sheet1!D340,Sheet2!D:D,0))</f>
        <v>#N/A</v>
      </c>
    </row>
    <row r="341" spans="1:3" x14ac:dyDescent="0.25">
      <c r="A341" s="5" t="e">
        <f>INDEX(Sheet2!A:A,MATCH(Sheet1!D341,Sheet2!D:D,0))</f>
        <v>#N/A</v>
      </c>
      <c r="B341" s="5" t="e">
        <f>INDEX(Sheet2!B:B,MATCH(Sheet1!D341,Sheet2!D:D,0))</f>
        <v>#N/A</v>
      </c>
      <c r="C341" s="5" t="e">
        <f>INDEX(Sheet2!C:C,MATCH(Sheet1!D341,Sheet2!D:D,0))</f>
        <v>#N/A</v>
      </c>
    </row>
    <row r="342" spans="1:3" x14ac:dyDescent="0.25">
      <c r="A342" s="5" t="e">
        <f>INDEX(Sheet2!A:A,MATCH(Sheet1!D342,Sheet2!D:D,0))</f>
        <v>#N/A</v>
      </c>
      <c r="B342" s="5" t="e">
        <f>INDEX(Sheet2!B:B,MATCH(Sheet1!D342,Sheet2!D:D,0))</f>
        <v>#N/A</v>
      </c>
      <c r="C342" s="5" t="e">
        <f>INDEX(Sheet2!C:C,MATCH(Sheet1!D342,Sheet2!D:D,0))</f>
        <v>#N/A</v>
      </c>
    </row>
    <row r="343" spans="1:3" x14ac:dyDescent="0.25">
      <c r="A343" s="5" t="e">
        <f>INDEX(Sheet2!A:A,MATCH(Sheet1!D343,Sheet2!D:D,0))</f>
        <v>#N/A</v>
      </c>
      <c r="B343" s="5" t="e">
        <f>INDEX(Sheet2!B:B,MATCH(Sheet1!D343,Sheet2!D:D,0))</f>
        <v>#N/A</v>
      </c>
      <c r="C343" s="5" t="e">
        <f>INDEX(Sheet2!C:C,MATCH(Sheet1!D343,Sheet2!D:D,0))</f>
        <v>#N/A</v>
      </c>
    </row>
    <row r="344" spans="1:3" x14ac:dyDescent="0.25">
      <c r="A344" s="5" t="e">
        <f>INDEX(Sheet2!A:A,MATCH(Sheet1!D344,Sheet2!D:D,0))</f>
        <v>#N/A</v>
      </c>
      <c r="B344" s="5" t="e">
        <f>INDEX(Sheet2!B:B,MATCH(Sheet1!D344,Sheet2!D:D,0))</f>
        <v>#N/A</v>
      </c>
      <c r="C344" s="5" t="e">
        <f>INDEX(Sheet2!C:C,MATCH(Sheet1!D344,Sheet2!D:D,0))</f>
        <v>#N/A</v>
      </c>
    </row>
    <row r="345" spans="1:3" x14ac:dyDescent="0.25">
      <c r="A345" s="5" t="e">
        <f>INDEX(Sheet2!A:A,MATCH(Sheet1!D345,Sheet2!D:D,0))</f>
        <v>#N/A</v>
      </c>
      <c r="B345" s="5" t="e">
        <f>INDEX(Sheet2!B:B,MATCH(Sheet1!D345,Sheet2!D:D,0))</f>
        <v>#N/A</v>
      </c>
      <c r="C345" s="5" t="e">
        <f>INDEX(Sheet2!C:C,MATCH(Sheet1!D345,Sheet2!D:D,0))</f>
        <v>#N/A</v>
      </c>
    </row>
    <row r="346" spans="1:3" x14ac:dyDescent="0.25">
      <c r="A346" s="5" t="e">
        <f>INDEX(Sheet2!A:A,MATCH(Sheet1!D346,Sheet2!D:D,0))</f>
        <v>#N/A</v>
      </c>
      <c r="B346" s="5" t="e">
        <f>INDEX(Sheet2!B:B,MATCH(Sheet1!D346,Sheet2!D:D,0))</f>
        <v>#N/A</v>
      </c>
      <c r="C346" s="5" t="e">
        <f>INDEX(Sheet2!C:C,MATCH(Sheet1!D346,Sheet2!D:D,0))</f>
        <v>#N/A</v>
      </c>
    </row>
    <row r="347" spans="1:3" x14ac:dyDescent="0.25">
      <c r="A347" s="5" t="e">
        <f>INDEX(Sheet2!A:A,MATCH(Sheet1!D347,Sheet2!D:D,0))</f>
        <v>#N/A</v>
      </c>
      <c r="B347" s="5" t="e">
        <f>INDEX(Sheet2!B:B,MATCH(Sheet1!D347,Sheet2!D:D,0))</f>
        <v>#N/A</v>
      </c>
      <c r="C347" s="5" t="e">
        <f>INDEX(Sheet2!C:C,MATCH(Sheet1!D347,Sheet2!D:D,0))</f>
        <v>#N/A</v>
      </c>
    </row>
    <row r="348" spans="1:3" x14ac:dyDescent="0.25">
      <c r="A348" s="5" t="e">
        <f>INDEX(Sheet2!A:A,MATCH(Sheet1!D348,Sheet2!D:D,0))</f>
        <v>#N/A</v>
      </c>
      <c r="B348" s="5" t="e">
        <f>INDEX(Sheet2!B:B,MATCH(Sheet1!D348,Sheet2!D:D,0))</f>
        <v>#N/A</v>
      </c>
      <c r="C348" s="5" t="e">
        <f>INDEX(Sheet2!C:C,MATCH(Sheet1!D348,Sheet2!D:D,0))</f>
        <v>#N/A</v>
      </c>
    </row>
    <row r="349" spans="1:3" x14ac:dyDescent="0.25">
      <c r="A349" s="5" t="e">
        <f>INDEX(Sheet2!A:A,MATCH(Sheet1!D349,Sheet2!D:D,0))</f>
        <v>#N/A</v>
      </c>
      <c r="B349" s="5" t="e">
        <f>INDEX(Sheet2!B:B,MATCH(Sheet1!D349,Sheet2!D:D,0))</f>
        <v>#N/A</v>
      </c>
      <c r="C349" s="5" t="e">
        <f>INDEX(Sheet2!C:C,MATCH(Sheet1!D349,Sheet2!D:D,0))</f>
        <v>#N/A</v>
      </c>
    </row>
    <row r="350" spans="1:3" x14ac:dyDescent="0.25">
      <c r="A350" s="5" t="e">
        <f>INDEX(Sheet2!A:A,MATCH(Sheet1!D350,Sheet2!D:D,0))</f>
        <v>#N/A</v>
      </c>
      <c r="B350" s="5" t="e">
        <f>INDEX(Sheet2!B:B,MATCH(Sheet1!D350,Sheet2!D:D,0))</f>
        <v>#N/A</v>
      </c>
      <c r="C350" s="5" t="e">
        <f>INDEX(Sheet2!C:C,MATCH(Sheet1!D350,Sheet2!D:D,0))</f>
        <v>#N/A</v>
      </c>
    </row>
    <row r="351" spans="1:3" x14ac:dyDescent="0.25">
      <c r="A351" s="5" t="e">
        <f>INDEX(Sheet2!A:A,MATCH(Sheet1!D351,Sheet2!D:D,0))</f>
        <v>#N/A</v>
      </c>
      <c r="B351" s="5" t="e">
        <f>INDEX(Sheet2!B:B,MATCH(Sheet1!D351,Sheet2!D:D,0))</f>
        <v>#N/A</v>
      </c>
      <c r="C351" s="5" t="e">
        <f>INDEX(Sheet2!C:C,MATCH(Sheet1!D351,Sheet2!D:D,0))</f>
        <v>#N/A</v>
      </c>
    </row>
    <row r="352" spans="1:3" x14ac:dyDescent="0.25">
      <c r="A352" s="5" t="e">
        <f>INDEX(Sheet2!A:A,MATCH(Sheet1!D352,Sheet2!D:D,0))</f>
        <v>#N/A</v>
      </c>
      <c r="B352" s="5" t="e">
        <f>INDEX(Sheet2!B:B,MATCH(Sheet1!D352,Sheet2!D:D,0))</f>
        <v>#N/A</v>
      </c>
      <c r="C352" s="5" t="e">
        <f>INDEX(Sheet2!C:C,MATCH(Sheet1!D352,Sheet2!D:D,0))</f>
        <v>#N/A</v>
      </c>
    </row>
    <row r="353" spans="1:3" x14ac:dyDescent="0.25">
      <c r="A353" s="5" t="e">
        <f>INDEX(Sheet2!A:A,MATCH(Sheet1!D353,Sheet2!D:D,0))</f>
        <v>#N/A</v>
      </c>
      <c r="B353" s="5" t="e">
        <f>INDEX(Sheet2!B:B,MATCH(Sheet1!D353,Sheet2!D:D,0))</f>
        <v>#N/A</v>
      </c>
      <c r="C353" s="5" t="e">
        <f>INDEX(Sheet2!C:C,MATCH(Sheet1!D353,Sheet2!D:D,0))</f>
        <v>#N/A</v>
      </c>
    </row>
    <row r="354" spans="1:3" x14ac:dyDescent="0.25">
      <c r="A354" s="5" t="e">
        <f>INDEX(Sheet2!A:A,MATCH(Sheet1!D354,Sheet2!D:D,0))</f>
        <v>#N/A</v>
      </c>
      <c r="B354" s="5" t="e">
        <f>INDEX(Sheet2!B:B,MATCH(Sheet1!D354,Sheet2!D:D,0))</f>
        <v>#N/A</v>
      </c>
      <c r="C354" s="5" t="e">
        <f>INDEX(Sheet2!C:C,MATCH(Sheet1!D354,Sheet2!D:D,0))</f>
        <v>#N/A</v>
      </c>
    </row>
    <row r="355" spans="1:3" x14ac:dyDescent="0.25">
      <c r="A355" s="5" t="e">
        <f>INDEX(Sheet2!A:A,MATCH(Sheet1!D355,Sheet2!D:D,0))</f>
        <v>#N/A</v>
      </c>
      <c r="B355" s="5" t="e">
        <f>INDEX(Sheet2!B:B,MATCH(Sheet1!D355,Sheet2!D:D,0))</f>
        <v>#N/A</v>
      </c>
      <c r="C355" s="5" t="e">
        <f>INDEX(Sheet2!C:C,MATCH(Sheet1!D355,Sheet2!D:D,0))</f>
        <v>#N/A</v>
      </c>
    </row>
    <row r="356" spans="1:3" x14ac:dyDescent="0.25">
      <c r="A356" s="5" t="e">
        <f>INDEX(Sheet2!A:A,MATCH(Sheet1!D356,Sheet2!D:D,0))</f>
        <v>#N/A</v>
      </c>
      <c r="B356" s="5" t="e">
        <f>INDEX(Sheet2!B:B,MATCH(Sheet1!D356,Sheet2!D:D,0))</f>
        <v>#N/A</v>
      </c>
      <c r="C356" s="5" t="e">
        <f>INDEX(Sheet2!C:C,MATCH(Sheet1!D356,Sheet2!D:D,0))</f>
        <v>#N/A</v>
      </c>
    </row>
    <row r="357" spans="1:3" x14ac:dyDescent="0.25">
      <c r="A357" s="5" t="e">
        <f>INDEX(Sheet2!A:A,MATCH(Sheet1!D357,Sheet2!D:D,0))</f>
        <v>#N/A</v>
      </c>
      <c r="B357" s="5" t="e">
        <f>INDEX(Sheet2!B:B,MATCH(Sheet1!D357,Sheet2!D:D,0))</f>
        <v>#N/A</v>
      </c>
      <c r="C357" s="5" t="e">
        <f>INDEX(Sheet2!C:C,MATCH(Sheet1!D357,Sheet2!D:D,0))</f>
        <v>#N/A</v>
      </c>
    </row>
    <row r="358" spans="1:3" x14ac:dyDescent="0.25">
      <c r="A358" s="5" t="e">
        <f>INDEX(Sheet2!A:A,MATCH(Sheet1!D358,Sheet2!D:D,0))</f>
        <v>#N/A</v>
      </c>
      <c r="B358" s="5" t="e">
        <f>INDEX(Sheet2!B:B,MATCH(Sheet1!D358,Sheet2!D:D,0))</f>
        <v>#N/A</v>
      </c>
      <c r="C358" s="5" t="e">
        <f>INDEX(Sheet2!C:C,MATCH(Sheet1!D358,Sheet2!D:D,0))</f>
        <v>#N/A</v>
      </c>
    </row>
    <row r="359" spans="1:3" x14ac:dyDescent="0.25">
      <c r="A359" s="5" t="e">
        <f>INDEX(Sheet2!A:A,MATCH(Sheet1!D359,Sheet2!D:D,0))</f>
        <v>#N/A</v>
      </c>
      <c r="B359" s="5" t="e">
        <f>INDEX(Sheet2!B:B,MATCH(Sheet1!D359,Sheet2!D:D,0))</f>
        <v>#N/A</v>
      </c>
      <c r="C359" s="5" t="e">
        <f>INDEX(Sheet2!C:C,MATCH(Sheet1!D359,Sheet2!D:D,0))</f>
        <v>#N/A</v>
      </c>
    </row>
    <row r="360" spans="1:3" x14ac:dyDescent="0.25">
      <c r="A360" s="5" t="e">
        <f>INDEX(Sheet2!A:A,MATCH(Sheet1!D360,Sheet2!D:D,0))</f>
        <v>#N/A</v>
      </c>
      <c r="B360" s="5" t="e">
        <f>INDEX(Sheet2!B:B,MATCH(Sheet1!D360,Sheet2!D:D,0))</f>
        <v>#N/A</v>
      </c>
      <c r="C360" s="5" t="e">
        <f>INDEX(Sheet2!C:C,MATCH(Sheet1!D360,Sheet2!D:D,0))</f>
        <v>#N/A</v>
      </c>
    </row>
    <row r="361" spans="1:3" x14ac:dyDescent="0.25">
      <c r="A361" s="5" t="e">
        <f>INDEX(Sheet2!A:A,MATCH(Sheet1!D361,Sheet2!D:D,0))</f>
        <v>#N/A</v>
      </c>
      <c r="B361" s="5" t="e">
        <f>INDEX(Sheet2!B:B,MATCH(Sheet1!D361,Sheet2!D:D,0))</f>
        <v>#N/A</v>
      </c>
      <c r="C361" s="5" t="e">
        <f>INDEX(Sheet2!C:C,MATCH(Sheet1!D361,Sheet2!D:D,0))</f>
        <v>#N/A</v>
      </c>
    </row>
    <row r="362" spans="1:3" x14ac:dyDescent="0.25">
      <c r="A362" s="5" t="e">
        <f>INDEX(Sheet2!A:A,MATCH(Sheet1!D362,Sheet2!D:D,0))</f>
        <v>#N/A</v>
      </c>
      <c r="B362" s="5" t="e">
        <f>INDEX(Sheet2!B:B,MATCH(Sheet1!D362,Sheet2!D:D,0))</f>
        <v>#N/A</v>
      </c>
      <c r="C362" s="5" t="e">
        <f>INDEX(Sheet2!C:C,MATCH(Sheet1!D362,Sheet2!D:D,0))</f>
        <v>#N/A</v>
      </c>
    </row>
    <row r="363" spans="1:3" x14ac:dyDescent="0.25">
      <c r="A363" s="5" t="e">
        <f>INDEX(Sheet2!A:A,MATCH(Sheet1!D363,Sheet2!D:D,0))</f>
        <v>#N/A</v>
      </c>
      <c r="B363" s="5" t="e">
        <f>INDEX(Sheet2!B:B,MATCH(Sheet1!D363,Sheet2!D:D,0))</f>
        <v>#N/A</v>
      </c>
      <c r="C363" s="5" t="e">
        <f>INDEX(Sheet2!C:C,MATCH(Sheet1!D363,Sheet2!D:D,0))</f>
        <v>#N/A</v>
      </c>
    </row>
    <row r="364" spans="1:3" x14ac:dyDescent="0.25">
      <c r="A364" s="5" t="e">
        <f>INDEX(Sheet2!A:A,MATCH(Sheet1!D364,Sheet2!D:D,0))</f>
        <v>#N/A</v>
      </c>
      <c r="B364" s="5" t="e">
        <f>INDEX(Sheet2!B:B,MATCH(Sheet1!D364,Sheet2!D:D,0))</f>
        <v>#N/A</v>
      </c>
      <c r="C364" s="5" t="e">
        <f>INDEX(Sheet2!C:C,MATCH(Sheet1!D364,Sheet2!D:D,0))</f>
        <v>#N/A</v>
      </c>
    </row>
    <row r="365" spans="1:3" x14ac:dyDescent="0.25">
      <c r="A365" s="5" t="e">
        <f>INDEX(Sheet2!A:A,MATCH(Sheet1!D365,Sheet2!D:D,0))</f>
        <v>#N/A</v>
      </c>
      <c r="B365" s="5" t="e">
        <f>INDEX(Sheet2!B:B,MATCH(Sheet1!D365,Sheet2!D:D,0))</f>
        <v>#N/A</v>
      </c>
      <c r="C365" s="5" t="e">
        <f>INDEX(Sheet2!C:C,MATCH(Sheet1!D365,Sheet2!D:D,0))</f>
        <v>#N/A</v>
      </c>
    </row>
    <row r="366" spans="1:3" x14ac:dyDescent="0.25">
      <c r="A366" s="5" t="e">
        <f>INDEX(Sheet2!A:A,MATCH(Sheet1!D366,Sheet2!D:D,0))</f>
        <v>#N/A</v>
      </c>
      <c r="B366" s="5" t="e">
        <f>INDEX(Sheet2!B:B,MATCH(Sheet1!D366,Sheet2!D:D,0))</f>
        <v>#N/A</v>
      </c>
      <c r="C366" s="5" t="e">
        <f>INDEX(Sheet2!C:C,MATCH(Sheet1!D366,Sheet2!D:D,0))</f>
        <v>#N/A</v>
      </c>
    </row>
    <row r="367" spans="1:3" x14ac:dyDescent="0.25">
      <c r="A367" s="5" t="e">
        <f>INDEX(Sheet2!A:A,MATCH(Sheet1!D367,Sheet2!D:D,0))</f>
        <v>#N/A</v>
      </c>
      <c r="B367" s="5" t="e">
        <f>INDEX(Sheet2!B:B,MATCH(Sheet1!D367,Sheet2!D:D,0))</f>
        <v>#N/A</v>
      </c>
      <c r="C367" s="5" t="e">
        <f>INDEX(Sheet2!C:C,MATCH(Sheet1!D367,Sheet2!D:D,0))</f>
        <v>#N/A</v>
      </c>
    </row>
    <row r="368" spans="1:3" x14ac:dyDescent="0.25">
      <c r="A368" s="5" t="e">
        <f>INDEX(Sheet2!A:A,MATCH(Sheet1!D368,Sheet2!D:D,0))</f>
        <v>#N/A</v>
      </c>
      <c r="B368" s="5" t="e">
        <f>INDEX(Sheet2!B:B,MATCH(Sheet1!D368,Sheet2!D:D,0))</f>
        <v>#N/A</v>
      </c>
      <c r="C368" s="5" t="e">
        <f>INDEX(Sheet2!C:C,MATCH(Sheet1!D368,Sheet2!D:D,0))</f>
        <v>#N/A</v>
      </c>
    </row>
    <row r="369" spans="1:3" x14ac:dyDescent="0.25">
      <c r="A369" s="5" t="e">
        <f>INDEX(Sheet2!A:A,MATCH(Sheet1!D369,Sheet2!D:D,0))</f>
        <v>#N/A</v>
      </c>
      <c r="B369" s="5" t="e">
        <f>INDEX(Sheet2!B:B,MATCH(Sheet1!D369,Sheet2!D:D,0))</f>
        <v>#N/A</v>
      </c>
      <c r="C369" s="5" t="e">
        <f>INDEX(Sheet2!C:C,MATCH(Sheet1!D369,Sheet2!D:D,0))</f>
        <v>#N/A</v>
      </c>
    </row>
    <row r="370" spans="1:3" x14ac:dyDescent="0.25">
      <c r="A370" s="5" t="e">
        <f>INDEX(Sheet2!A:A,MATCH(Sheet1!D370,Sheet2!D:D,0))</f>
        <v>#N/A</v>
      </c>
      <c r="B370" s="5" t="e">
        <f>INDEX(Sheet2!B:B,MATCH(Sheet1!D370,Sheet2!D:D,0))</f>
        <v>#N/A</v>
      </c>
      <c r="C370" s="5" t="e">
        <f>INDEX(Sheet2!C:C,MATCH(Sheet1!D370,Sheet2!D:D,0))</f>
        <v>#N/A</v>
      </c>
    </row>
    <row r="371" spans="1:3" x14ac:dyDescent="0.25">
      <c r="A371" s="5" t="e">
        <f>INDEX(Sheet2!A:A,MATCH(Sheet1!D371,Sheet2!D:D,0))</f>
        <v>#N/A</v>
      </c>
      <c r="B371" s="5" t="e">
        <f>INDEX(Sheet2!B:B,MATCH(Sheet1!D371,Sheet2!D:D,0))</f>
        <v>#N/A</v>
      </c>
      <c r="C371" s="5" t="e">
        <f>INDEX(Sheet2!C:C,MATCH(Sheet1!D371,Sheet2!D:D,0))</f>
        <v>#N/A</v>
      </c>
    </row>
    <row r="372" spans="1:3" x14ac:dyDescent="0.25">
      <c r="A372" s="5" t="e">
        <f>INDEX(Sheet2!A:A,MATCH(Sheet1!D372,Sheet2!D:D,0))</f>
        <v>#N/A</v>
      </c>
      <c r="B372" s="5" t="e">
        <f>INDEX(Sheet2!B:B,MATCH(Sheet1!D372,Sheet2!D:D,0))</f>
        <v>#N/A</v>
      </c>
      <c r="C372" s="5" t="e">
        <f>INDEX(Sheet2!C:C,MATCH(Sheet1!D372,Sheet2!D:D,0))</f>
        <v>#N/A</v>
      </c>
    </row>
    <row r="373" spans="1:3" x14ac:dyDescent="0.25">
      <c r="A373" s="5" t="e">
        <f>INDEX(Sheet2!A:A,MATCH(Sheet1!D373,Sheet2!D:D,0))</f>
        <v>#N/A</v>
      </c>
      <c r="B373" s="5" t="e">
        <f>INDEX(Sheet2!B:B,MATCH(Sheet1!D373,Sheet2!D:D,0))</f>
        <v>#N/A</v>
      </c>
      <c r="C373" s="5" t="e">
        <f>INDEX(Sheet2!C:C,MATCH(Sheet1!D373,Sheet2!D:D,0))</f>
        <v>#N/A</v>
      </c>
    </row>
    <row r="374" spans="1:3" x14ac:dyDescent="0.25">
      <c r="A374" s="5" t="e">
        <f>INDEX(Sheet2!A:A,MATCH(Sheet1!D374,Sheet2!D:D,0))</f>
        <v>#N/A</v>
      </c>
      <c r="B374" s="5" t="e">
        <f>INDEX(Sheet2!B:B,MATCH(Sheet1!D374,Sheet2!D:D,0))</f>
        <v>#N/A</v>
      </c>
      <c r="C374" s="5" t="e">
        <f>INDEX(Sheet2!C:C,MATCH(Sheet1!D374,Sheet2!D:D,0))</f>
        <v>#N/A</v>
      </c>
    </row>
    <row r="375" spans="1:3" x14ac:dyDescent="0.25">
      <c r="A375" s="5" t="e">
        <f>INDEX(Sheet2!A:A,MATCH(Sheet1!D375,Sheet2!D:D,0))</f>
        <v>#N/A</v>
      </c>
      <c r="B375" s="5" t="e">
        <f>INDEX(Sheet2!B:B,MATCH(Sheet1!D375,Sheet2!D:D,0))</f>
        <v>#N/A</v>
      </c>
      <c r="C375" s="5" t="e">
        <f>INDEX(Sheet2!C:C,MATCH(Sheet1!D375,Sheet2!D:D,0))</f>
        <v>#N/A</v>
      </c>
    </row>
    <row r="376" spans="1:3" x14ac:dyDescent="0.25">
      <c r="A376" s="5" t="e">
        <f>INDEX(Sheet2!A:A,MATCH(Sheet1!D376,Sheet2!D:D,0))</f>
        <v>#N/A</v>
      </c>
      <c r="B376" s="5" t="e">
        <f>INDEX(Sheet2!B:B,MATCH(Sheet1!D376,Sheet2!D:D,0))</f>
        <v>#N/A</v>
      </c>
      <c r="C376" s="5" t="e">
        <f>INDEX(Sheet2!C:C,MATCH(Sheet1!D376,Sheet2!D:D,0))</f>
        <v>#N/A</v>
      </c>
    </row>
    <row r="377" spans="1:3" x14ac:dyDescent="0.25">
      <c r="A377" s="5" t="e">
        <f>INDEX(Sheet2!A:A,MATCH(Sheet1!D377,Sheet2!D:D,0))</f>
        <v>#N/A</v>
      </c>
      <c r="B377" s="5" t="e">
        <f>INDEX(Sheet2!B:B,MATCH(Sheet1!D377,Sheet2!D:D,0))</f>
        <v>#N/A</v>
      </c>
      <c r="C377" s="5" t="e">
        <f>INDEX(Sheet2!C:C,MATCH(Sheet1!D377,Sheet2!D:D,0))</f>
        <v>#N/A</v>
      </c>
    </row>
    <row r="378" spans="1:3" x14ac:dyDescent="0.25">
      <c r="A378" s="5" t="e">
        <f>INDEX(Sheet2!A:A,MATCH(Sheet1!D378,Sheet2!D:D,0))</f>
        <v>#N/A</v>
      </c>
      <c r="B378" s="5" t="e">
        <f>INDEX(Sheet2!B:B,MATCH(Sheet1!D378,Sheet2!D:D,0))</f>
        <v>#N/A</v>
      </c>
      <c r="C378" s="5" t="e">
        <f>INDEX(Sheet2!C:C,MATCH(Sheet1!D378,Sheet2!D:D,0))</f>
        <v>#N/A</v>
      </c>
    </row>
    <row r="379" spans="1:3" x14ac:dyDescent="0.25">
      <c r="A379" s="5" t="e">
        <f>INDEX(Sheet2!A:A,MATCH(Sheet1!D379,Sheet2!D:D,0))</f>
        <v>#N/A</v>
      </c>
      <c r="B379" s="5" t="e">
        <f>INDEX(Sheet2!B:B,MATCH(Sheet1!D379,Sheet2!D:D,0))</f>
        <v>#N/A</v>
      </c>
      <c r="C379" s="5" t="e">
        <f>INDEX(Sheet2!C:C,MATCH(Sheet1!D379,Sheet2!D:D,0))</f>
        <v>#N/A</v>
      </c>
    </row>
    <row r="380" spans="1:3" x14ac:dyDescent="0.25">
      <c r="A380" s="5" t="e">
        <f>INDEX(Sheet2!A:A,MATCH(Sheet1!D380,Sheet2!D:D,0))</f>
        <v>#N/A</v>
      </c>
      <c r="B380" s="5" t="e">
        <f>INDEX(Sheet2!B:B,MATCH(Sheet1!D380,Sheet2!D:D,0))</f>
        <v>#N/A</v>
      </c>
      <c r="C380" s="5" t="e">
        <f>INDEX(Sheet2!C:C,MATCH(Sheet1!D380,Sheet2!D:D,0))</f>
        <v>#N/A</v>
      </c>
    </row>
    <row r="381" spans="1:3" x14ac:dyDescent="0.25">
      <c r="A381" s="5" t="e">
        <f>INDEX(Sheet2!A:A,MATCH(Sheet1!D381,Sheet2!D:D,0))</f>
        <v>#N/A</v>
      </c>
      <c r="B381" s="5" t="e">
        <f>INDEX(Sheet2!B:B,MATCH(Sheet1!D381,Sheet2!D:D,0))</f>
        <v>#N/A</v>
      </c>
      <c r="C381" s="5" t="e">
        <f>INDEX(Sheet2!C:C,MATCH(Sheet1!D381,Sheet2!D:D,0))</f>
        <v>#N/A</v>
      </c>
    </row>
    <row r="382" spans="1:3" x14ac:dyDescent="0.25">
      <c r="A382" s="5" t="e">
        <f>INDEX(Sheet2!A:A,MATCH(Sheet1!D382,Sheet2!D:D,0))</f>
        <v>#N/A</v>
      </c>
      <c r="B382" s="5" t="e">
        <f>INDEX(Sheet2!B:B,MATCH(Sheet1!D382,Sheet2!D:D,0))</f>
        <v>#N/A</v>
      </c>
      <c r="C382" s="5" t="e">
        <f>INDEX(Sheet2!C:C,MATCH(Sheet1!D382,Sheet2!D:D,0))</f>
        <v>#N/A</v>
      </c>
    </row>
    <row r="383" spans="1:3" x14ac:dyDescent="0.25">
      <c r="A383" s="5" t="e">
        <f>INDEX(Sheet2!A:A,MATCH(Sheet1!D383,Sheet2!D:D,0))</f>
        <v>#N/A</v>
      </c>
      <c r="B383" s="5" t="e">
        <f>INDEX(Sheet2!B:B,MATCH(Sheet1!D383,Sheet2!D:D,0))</f>
        <v>#N/A</v>
      </c>
      <c r="C383" s="5" t="e">
        <f>INDEX(Sheet2!C:C,MATCH(Sheet1!D383,Sheet2!D:D,0))</f>
        <v>#N/A</v>
      </c>
    </row>
    <row r="384" spans="1:3" x14ac:dyDescent="0.25">
      <c r="A384" s="5" t="e">
        <f>INDEX(Sheet2!A:A,MATCH(Sheet1!D384,Sheet2!D:D,0))</f>
        <v>#N/A</v>
      </c>
      <c r="B384" s="5" t="e">
        <f>INDEX(Sheet2!B:B,MATCH(Sheet1!D384,Sheet2!D:D,0))</f>
        <v>#N/A</v>
      </c>
      <c r="C384" s="5" t="e">
        <f>INDEX(Sheet2!C:C,MATCH(Sheet1!D384,Sheet2!D:D,0))</f>
        <v>#N/A</v>
      </c>
    </row>
    <row r="385" spans="1:3" x14ac:dyDescent="0.25">
      <c r="A385" s="5" t="e">
        <f>INDEX(Sheet2!A:A,MATCH(Sheet1!D385,Sheet2!D:D,0))</f>
        <v>#N/A</v>
      </c>
      <c r="B385" s="5" t="e">
        <f>INDEX(Sheet2!B:B,MATCH(Sheet1!D385,Sheet2!D:D,0))</f>
        <v>#N/A</v>
      </c>
      <c r="C385" s="5" t="e">
        <f>INDEX(Sheet2!C:C,MATCH(Sheet1!D385,Sheet2!D:D,0))</f>
        <v>#N/A</v>
      </c>
    </row>
    <row r="386" spans="1:3" x14ac:dyDescent="0.25">
      <c r="A386" s="5" t="e">
        <f>INDEX(Sheet2!A:A,MATCH(Sheet1!D386,Sheet2!D:D,0))</f>
        <v>#N/A</v>
      </c>
      <c r="B386" s="5" t="e">
        <f>INDEX(Sheet2!B:B,MATCH(Sheet1!D386,Sheet2!D:D,0))</f>
        <v>#N/A</v>
      </c>
      <c r="C386" s="5" t="e">
        <f>INDEX(Sheet2!C:C,MATCH(Sheet1!D386,Sheet2!D:D,0))</f>
        <v>#N/A</v>
      </c>
    </row>
    <row r="387" spans="1:3" x14ac:dyDescent="0.25">
      <c r="A387" s="5" t="e">
        <f>INDEX(Sheet2!A:A,MATCH(Sheet1!D387,Sheet2!D:D,0))</f>
        <v>#N/A</v>
      </c>
      <c r="B387" s="5" t="e">
        <f>INDEX(Sheet2!B:B,MATCH(Sheet1!D387,Sheet2!D:D,0))</f>
        <v>#N/A</v>
      </c>
      <c r="C387" s="5" t="e">
        <f>INDEX(Sheet2!C:C,MATCH(Sheet1!D387,Sheet2!D:D,0))</f>
        <v>#N/A</v>
      </c>
    </row>
    <row r="388" spans="1:3" x14ac:dyDescent="0.25">
      <c r="A388" s="5" t="e">
        <f>INDEX(Sheet2!A:A,MATCH(Sheet1!D388,Sheet2!D:D,0))</f>
        <v>#N/A</v>
      </c>
      <c r="B388" s="5" t="e">
        <f>INDEX(Sheet2!B:B,MATCH(Sheet1!D388,Sheet2!D:D,0))</f>
        <v>#N/A</v>
      </c>
      <c r="C388" s="5" t="e">
        <f>INDEX(Sheet2!C:C,MATCH(Sheet1!D388,Sheet2!D:D,0))</f>
        <v>#N/A</v>
      </c>
    </row>
    <row r="389" spans="1:3" x14ac:dyDescent="0.25">
      <c r="A389" s="5" t="e">
        <f>INDEX(Sheet2!A:A,MATCH(Sheet1!D389,Sheet2!D:D,0))</f>
        <v>#N/A</v>
      </c>
      <c r="B389" s="5" t="e">
        <f>INDEX(Sheet2!B:B,MATCH(Sheet1!D389,Sheet2!D:D,0))</f>
        <v>#N/A</v>
      </c>
      <c r="C389" s="5" t="e">
        <f>INDEX(Sheet2!C:C,MATCH(Sheet1!D389,Sheet2!D:D,0))</f>
        <v>#N/A</v>
      </c>
    </row>
    <row r="390" spans="1:3" x14ac:dyDescent="0.25">
      <c r="A390" s="5" t="e">
        <f>INDEX(Sheet2!A:A,MATCH(Sheet1!D390,Sheet2!D:D,0))</f>
        <v>#N/A</v>
      </c>
      <c r="B390" s="5" t="e">
        <f>INDEX(Sheet2!B:B,MATCH(Sheet1!D390,Sheet2!D:D,0))</f>
        <v>#N/A</v>
      </c>
      <c r="C390" s="5" t="e">
        <f>INDEX(Sheet2!C:C,MATCH(Sheet1!D390,Sheet2!D:D,0))</f>
        <v>#N/A</v>
      </c>
    </row>
    <row r="391" spans="1:3" x14ac:dyDescent="0.25">
      <c r="A391" s="5" t="e">
        <f>INDEX(Sheet2!A:A,MATCH(Sheet1!D391,Sheet2!D:D,0))</f>
        <v>#N/A</v>
      </c>
      <c r="B391" s="5" t="e">
        <f>INDEX(Sheet2!B:B,MATCH(Sheet1!D391,Sheet2!D:D,0))</f>
        <v>#N/A</v>
      </c>
      <c r="C391" s="5" t="e">
        <f>INDEX(Sheet2!C:C,MATCH(Sheet1!D391,Sheet2!D:D,0))</f>
        <v>#N/A</v>
      </c>
    </row>
    <row r="392" spans="1:3" x14ac:dyDescent="0.25">
      <c r="A392" s="5" t="e">
        <f>INDEX(Sheet2!A:A,MATCH(Sheet1!D392,Sheet2!D:D,0))</f>
        <v>#N/A</v>
      </c>
      <c r="B392" s="5" t="e">
        <f>INDEX(Sheet2!B:B,MATCH(Sheet1!D392,Sheet2!D:D,0))</f>
        <v>#N/A</v>
      </c>
      <c r="C392" s="5" t="e">
        <f>INDEX(Sheet2!C:C,MATCH(Sheet1!D392,Sheet2!D:D,0))</f>
        <v>#N/A</v>
      </c>
    </row>
    <row r="393" spans="1:3" x14ac:dyDescent="0.25">
      <c r="A393" s="5" t="e">
        <f>INDEX(Sheet2!A:A,MATCH(Sheet1!D393,Sheet2!D:D,0))</f>
        <v>#N/A</v>
      </c>
      <c r="B393" s="5" t="e">
        <f>INDEX(Sheet2!B:B,MATCH(Sheet1!D393,Sheet2!D:D,0))</f>
        <v>#N/A</v>
      </c>
      <c r="C393" s="5" t="e">
        <f>INDEX(Sheet2!C:C,MATCH(Sheet1!D393,Sheet2!D:D,0))</f>
        <v>#N/A</v>
      </c>
    </row>
    <row r="394" spans="1:3" x14ac:dyDescent="0.25">
      <c r="A394" s="5" t="e">
        <f>INDEX(Sheet2!A:A,MATCH(Sheet1!D394,Sheet2!D:D,0))</f>
        <v>#N/A</v>
      </c>
      <c r="B394" s="5" t="e">
        <f>INDEX(Sheet2!B:B,MATCH(Sheet1!D394,Sheet2!D:D,0))</f>
        <v>#N/A</v>
      </c>
      <c r="C394" s="5" t="e">
        <f>INDEX(Sheet2!C:C,MATCH(Sheet1!D394,Sheet2!D:D,0))</f>
        <v>#N/A</v>
      </c>
    </row>
    <row r="395" spans="1:3" x14ac:dyDescent="0.25">
      <c r="A395" s="5" t="e">
        <f>INDEX(Sheet2!A:A,MATCH(Sheet1!D395,Sheet2!D:D,0))</f>
        <v>#N/A</v>
      </c>
      <c r="B395" s="5" t="e">
        <f>INDEX(Sheet2!B:B,MATCH(Sheet1!D395,Sheet2!D:D,0))</f>
        <v>#N/A</v>
      </c>
      <c r="C395" s="5" t="e">
        <f>INDEX(Sheet2!C:C,MATCH(Sheet1!D395,Sheet2!D:D,0))</f>
        <v>#N/A</v>
      </c>
    </row>
    <row r="396" spans="1:3" x14ac:dyDescent="0.25">
      <c r="A396" s="5" t="e">
        <f>INDEX(Sheet2!A:A,MATCH(Sheet1!D396,Sheet2!D:D,0))</f>
        <v>#N/A</v>
      </c>
      <c r="B396" s="5" t="e">
        <f>INDEX(Sheet2!B:B,MATCH(Sheet1!D396,Sheet2!D:D,0))</f>
        <v>#N/A</v>
      </c>
      <c r="C396" s="5" t="e">
        <f>INDEX(Sheet2!C:C,MATCH(Sheet1!D396,Sheet2!D:D,0))</f>
        <v>#N/A</v>
      </c>
    </row>
    <row r="397" spans="1:3" x14ac:dyDescent="0.25">
      <c r="A397" s="5" t="e">
        <f>INDEX(Sheet2!A:A,MATCH(Sheet1!D397,Sheet2!D:D,0))</f>
        <v>#N/A</v>
      </c>
      <c r="B397" s="5" t="e">
        <f>INDEX(Sheet2!B:B,MATCH(Sheet1!D397,Sheet2!D:D,0))</f>
        <v>#N/A</v>
      </c>
      <c r="C397" s="5" t="e">
        <f>INDEX(Sheet2!C:C,MATCH(Sheet1!D397,Sheet2!D:D,0))</f>
        <v>#N/A</v>
      </c>
    </row>
    <row r="398" spans="1:3" x14ac:dyDescent="0.25">
      <c r="A398" s="5" t="e">
        <f>INDEX(Sheet2!A:A,MATCH(Sheet1!D398,Sheet2!D:D,0))</f>
        <v>#N/A</v>
      </c>
      <c r="B398" s="5" t="e">
        <f>INDEX(Sheet2!B:B,MATCH(Sheet1!D398,Sheet2!D:D,0))</f>
        <v>#N/A</v>
      </c>
      <c r="C398" s="5" t="e">
        <f>INDEX(Sheet2!C:C,MATCH(Sheet1!D398,Sheet2!D:D,0))</f>
        <v>#N/A</v>
      </c>
    </row>
    <row r="399" spans="1:3" x14ac:dyDescent="0.25">
      <c r="A399" s="5" t="e">
        <f>INDEX(Sheet2!A:A,MATCH(Sheet1!D399,Sheet2!D:D,0))</f>
        <v>#N/A</v>
      </c>
      <c r="B399" s="5" t="e">
        <f>INDEX(Sheet2!B:B,MATCH(Sheet1!D399,Sheet2!D:D,0))</f>
        <v>#N/A</v>
      </c>
      <c r="C399" s="5" t="e">
        <f>INDEX(Sheet2!C:C,MATCH(Sheet1!D399,Sheet2!D:D,0))</f>
        <v>#N/A</v>
      </c>
    </row>
    <row r="400" spans="1:3" x14ac:dyDescent="0.25">
      <c r="A400" s="5" t="e">
        <f>INDEX(Sheet2!A:A,MATCH(Sheet1!D400,Sheet2!D:D,0))</f>
        <v>#N/A</v>
      </c>
      <c r="B400" s="5" t="e">
        <f>INDEX(Sheet2!B:B,MATCH(Sheet1!D400,Sheet2!D:D,0))</f>
        <v>#N/A</v>
      </c>
      <c r="C400" s="5" t="e">
        <f>INDEX(Sheet2!C:C,MATCH(Sheet1!D400,Sheet2!D:D,0))</f>
        <v>#N/A</v>
      </c>
    </row>
    <row r="401" spans="1:3" x14ac:dyDescent="0.25">
      <c r="A401" s="5" t="e">
        <f>INDEX(Sheet2!A:A,MATCH(Sheet1!D401,Sheet2!D:D,0))</f>
        <v>#N/A</v>
      </c>
      <c r="B401" s="5" t="e">
        <f>INDEX(Sheet2!B:B,MATCH(Sheet1!D401,Sheet2!D:D,0))</f>
        <v>#N/A</v>
      </c>
      <c r="C401" s="5" t="e">
        <f>INDEX(Sheet2!C:C,MATCH(Sheet1!D401,Sheet2!D:D,0))</f>
        <v>#N/A</v>
      </c>
    </row>
    <row r="402" spans="1:3" x14ac:dyDescent="0.25">
      <c r="A402" s="5" t="e">
        <f>INDEX(Sheet2!A:A,MATCH(Sheet1!D402,Sheet2!D:D,0))</f>
        <v>#N/A</v>
      </c>
      <c r="B402" s="5" t="e">
        <f>INDEX(Sheet2!B:B,MATCH(Sheet1!D402,Sheet2!D:D,0))</f>
        <v>#N/A</v>
      </c>
      <c r="C402" s="5" t="e">
        <f>INDEX(Sheet2!C:C,MATCH(Sheet1!D402,Sheet2!D:D,0))</f>
        <v>#N/A</v>
      </c>
    </row>
    <row r="403" spans="1:3" x14ac:dyDescent="0.25">
      <c r="A403" s="5" t="e">
        <f>INDEX(Sheet2!A:A,MATCH(Sheet1!D403,Sheet2!D:D,0))</f>
        <v>#N/A</v>
      </c>
      <c r="B403" s="5" t="e">
        <f>INDEX(Sheet2!B:B,MATCH(Sheet1!D403,Sheet2!D:D,0))</f>
        <v>#N/A</v>
      </c>
      <c r="C403" s="5" t="e">
        <f>INDEX(Sheet2!C:C,MATCH(Sheet1!D403,Sheet2!D:D,0))</f>
        <v>#N/A</v>
      </c>
    </row>
    <row r="404" spans="1:3" x14ac:dyDescent="0.25">
      <c r="A404" s="5" t="e">
        <f>INDEX(Sheet2!A:A,MATCH(Sheet1!D404,Sheet2!D:D,0))</f>
        <v>#N/A</v>
      </c>
      <c r="B404" s="5" t="e">
        <f>INDEX(Sheet2!B:B,MATCH(Sheet1!D404,Sheet2!D:D,0))</f>
        <v>#N/A</v>
      </c>
      <c r="C404" s="5" t="e">
        <f>INDEX(Sheet2!C:C,MATCH(Sheet1!D404,Sheet2!D:D,0))</f>
        <v>#N/A</v>
      </c>
    </row>
    <row r="405" spans="1:3" x14ac:dyDescent="0.25">
      <c r="A405" s="5" t="e">
        <f>INDEX(Sheet2!A:A,MATCH(Sheet1!D405,Sheet2!D:D,0))</f>
        <v>#N/A</v>
      </c>
      <c r="B405" s="5" t="e">
        <f>INDEX(Sheet2!B:B,MATCH(Sheet1!D405,Sheet2!D:D,0))</f>
        <v>#N/A</v>
      </c>
      <c r="C405" s="5" t="e">
        <f>INDEX(Sheet2!C:C,MATCH(Sheet1!D405,Sheet2!D:D,0))</f>
        <v>#N/A</v>
      </c>
    </row>
    <row r="406" spans="1:3" x14ac:dyDescent="0.25">
      <c r="A406" s="5" t="e">
        <f>INDEX(Sheet2!A:A,MATCH(Sheet1!D406,Sheet2!D:D,0))</f>
        <v>#N/A</v>
      </c>
      <c r="B406" s="5" t="e">
        <f>INDEX(Sheet2!B:B,MATCH(Sheet1!D406,Sheet2!D:D,0))</f>
        <v>#N/A</v>
      </c>
      <c r="C406" s="5" t="e">
        <f>INDEX(Sheet2!C:C,MATCH(Sheet1!D406,Sheet2!D:D,0))</f>
        <v>#N/A</v>
      </c>
    </row>
    <row r="407" spans="1:3" x14ac:dyDescent="0.25">
      <c r="A407" s="5" t="e">
        <f>INDEX(Sheet2!A:A,MATCH(Sheet1!D407,Sheet2!D:D,0))</f>
        <v>#N/A</v>
      </c>
      <c r="B407" s="5" t="e">
        <f>INDEX(Sheet2!B:B,MATCH(Sheet1!D407,Sheet2!D:D,0))</f>
        <v>#N/A</v>
      </c>
      <c r="C407" s="5" t="e">
        <f>INDEX(Sheet2!C:C,MATCH(Sheet1!D407,Sheet2!D:D,0))</f>
        <v>#N/A</v>
      </c>
    </row>
    <row r="408" spans="1:3" x14ac:dyDescent="0.25">
      <c r="A408" s="5" t="e">
        <f>INDEX(Sheet2!A:A,MATCH(Sheet1!D408,Sheet2!D:D,0))</f>
        <v>#N/A</v>
      </c>
      <c r="B408" s="5" t="e">
        <f>INDEX(Sheet2!B:B,MATCH(Sheet1!D408,Sheet2!D:D,0))</f>
        <v>#N/A</v>
      </c>
      <c r="C408" s="5" t="e">
        <f>INDEX(Sheet2!C:C,MATCH(Sheet1!D408,Sheet2!D:D,0))</f>
        <v>#N/A</v>
      </c>
    </row>
    <row r="409" spans="1:3" x14ac:dyDescent="0.25">
      <c r="A409" s="5" t="e">
        <f>INDEX(Sheet2!A:A,MATCH(Sheet1!D409,Sheet2!D:D,0))</f>
        <v>#N/A</v>
      </c>
      <c r="B409" s="5" t="e">
        <f>INDEX(Sheet2!B:B,MATCH(Sheet1!D409,Sheet2!D:D,0))</f>
        <v>#N/A</v>
      </c>
      <c r="C409" s="5" t="e">
        <f>INDEX(Sheet2!C:C,MATCH(Sheet1!D409,Sheet2!D:D,0))</f>
        <v>#N/A</v>
      </c>
    </row>
    <row r="410" spans="1:3" x14ac:dyDescent="0.25">
      <c r="A410" s="5" t="e">
        <f>INDEX(Sheet2!A:A,MATCH(Sheet1!D410,Sheet2!D:D,0))</f>
        <v>#N/A</v>
      </c>
      <c r="B410" s="5" t="e">
        <f>INDEX(Sheet2!B:B,MATCH(Sheet1!D410,Sheet2!D:D,0))</f>
        <v>#N/A</v>
      </c>
      <c r="C410" s="5" t="e">
        <f>INDEX(Sheet2!C:C,MATCH(Sheet1!D410,Sheet2!D:D,0))</f>
        <v>#N/A</v>
      </c>
    </row>
    <row r="411" spans="1:3" x14ac:dyDescent="0.25">
      <c r="A411" s="5" t="e">
        <f>INDEX(Sheet2!A:A,MATCH(Sheet1!D411,Sheet2!D:D,0))</f>
        <v>#N/A</v>
      </c>
      <c r="B411" s="5" t="e">
        <f>INDEX(Sheet2!B:B,MATCH(Sheet1!D411,Sheet2!D:D,0))</f>
        <v>#N/A</v>
      </c>
      <c r="C411" s="5" t="e">
        <f>INDEX(Sheet2!C:C,MATCH(Sheet1!D411,Sheet2!D:D,0))</f>
        <v>#N/A</v>
      </c>
    </row>
    <row r="412" spans="1:3" x14ac:dyDescent="0.25">
      <c r="A412" s="5" t="e">
        <f>INDEX(Sheet2!A:A,MATCH(Sheet1!D412,Sheet2!D:D,0))</f>
        <v>#N/A</v>
      </c>
      <c r="B412" s="5" t="e">
        <f>INDEX(Sheet2!B:B,MATCH(Sheet1!D412,Sheet2!D:D,0))</f>
        <v>#N/A</v>
      </c>
      <c r="C412" s="5" t="e">
        <f>INDEX(Sheet2!C:C,MATCH(Sheet1!D412,Sheet2!D:D,0))</f>
        <v>#N/A</v>
      </c>
    </row>
    <row r="413" spans="1:3" x14ac:dyDescent="0.25">
      <c r="A413" s="5" t="e">
        <f>INDEX(Sheet2!A:A,MATCH(Sheet1!D413,Sheet2!D:D,0))</f>
        <v>#N/A</v>
      </c>
      <c r="B413" s="5" t="e">
        <f>INDEX(Sheet2!B:B,MATCH(Sheet1!D413,Sheet2!D:D,0))</f>
        <v>#N/A</v>
      </c>
      <c r="C413" s="5" t="e">
        <f>INDEX(Sheet2!C:C,MATCH(Sheet1!D413,Sheet2!D:D,0))</f>
        <v>#N/A</v>
      </c>
    </row>
    <row r="414" spans="1:3" x14ac:dyDescent="0.25">
      <c r="A414" s="5" t="e">
        <f>INDEX(Sheet2!A:A,MATCH(Sheet1!D414,Sheet2!D:D,0))</f>
        <v>#N/A</v>
      </c>
      <c r="B414" s="5" t="e">
        <f>INDEX(Sheet2!B:B,MATCH(Sheet1!D414,Sheet2!D:D,0))</f>
        <v>#N/A</v>
      </c>
      <c r="C414" s="5" t="e">
        <f>INDEX(Sheet2!C:C,MATCH(Sheet1!D414,Sheet2!D:D,0))</f>
        <v>#N/A</v>
      </c>
    </row>
    <row r="415" spans="1:3" x14ac:dyDescent="0.25">
      <c r="A415" s="5" t="e">
        <f>INDEX(Sheet2!A:A,MATCH(Sheet1!D415,Sheet2!D:D,0))</f>
        <v>#N/A</v>
      </c>
      <c r="B415" s="5" t="e">
        <f>INDEX(Sheet2!B:B,MATCH(Sheet1!D415,Sheet2!D:D,0))</f>
        <v>#N/A</v>
      </c>
      <c r="C415" s="5" t="e">
        <f>INDEX(Sheet2!C:C,MATCH(Sheet1!D415,Sheet2!D:D,0))</f>
        <v>#N/A</v>
      </c>
    </row>
    <row r="416" spans="1:3" x14ac:dyDescent="0.25">
      <c r="A416" s="5" t="e">
        <f>INDEX(Sheet2!A:A,MATCH(Sheet1!D416,Sheet2!D:D,0))</f>
        <v>#N/A</v>
      </c>
      <c r="B416" s="5" t="e">
        <f>INDEX(Sheet2!B:B,MATCH(Sheet1!D416,Sheet2!D:D,0))</f>
        <v>#N/A</v>
      </c>
      <c r="C416" s="5" t="e">
        <f>INDEX(Sheet2!C:C,MATCH(Sheet1!D416,Sheet2!D:D,0))</f>
        <v>#N/A</v>
      </c>
    </row>
    <row r="417" spans="1:3" x14ac:dyDescent="0.25">
      <c r="A417" s="5" t="e">
        <f>INDEX(Sheet2!A:A,MATCH(Sheet1!D417,Sheet2!D:D,0))</f>
        <v>#N/A</v>
      </c>
      <c r="B417" s="5" t="e">
        <f>INDEX(Sheet2!B:B,MATCH(Sheet1!D417,Sheet2!D:D,0))</f>
        <v>#N/A</v>
      </c>
      <c r="C417" s="5" t="e">
        <f>INDEX(Sheet2!C:C,MATCH(Sheet1!D417,Sheet2!D:D,0))</f>
        <v>#N/A</v>
      </c>
    </row>
    <row r="418" spans="1:3" x14ac:dyDescent="0.25">
      <c r="A418" s="5" t="e">
        <f>INDEX(Sheet2!A:A,MATCH(Sheet1!D418,Sheet2!D:D,0))</f>
        <v>#N/A</v>
      </c>
      <c r="B418" s="5" t="e">
        <f>INDEX(Sheet2!B:B,MATCH(Sheet1!D418,Sheet2!D:D,0))</f>
        <v>#N/A</v>
      </c>
      <c r="C418" s="5" t="e">
        <f>INDEX(Sheet2!C:C,MATCH(Sheet1!D418,Sheet2!D:D,0))</f>
        <v>#N/A</v>
      </c>
    </row>
    <row r="419" spans="1:3" x14ac:dyDescent="0.25">
      <c r="A419" s="5" t="e">
        <f>INDEX(Sheet2!A:A,MATCH(Sheet1!D419,Sheet2!D:D,0))</f>
        <v>#N/A</v>
      </c>
      <c r="B419" s="5" t="e">
        <f>INDEX(Sheet2!B:B,MATCH(Sheet1!D419,Sheet2!D:D,0))</f>
        <v>#N/A</v>
      </c>
      <c r="C419" s="5" t="e">
        <f>INDEX(Sheet2!C:C,MATCH(Sheet1!D419,Sheet2!D:D,0))</f>
        <v>#N/A</v>
      </c>
    </row>
    <row r="420" spans="1:3" x14ac:dyDescent="0.25">
      <c r="A420" s="5" t="e">
        <f>INDEX(Sheet2!A:A,MATCH(Sheet1!D420,Sheet2!D:D,0))</f>
        <v>#N/A</v>
      </c>
      <c r="B420" s="5" t="e">
        <f>INDEX(Sheet2!B:B,MATCH(Sheet1!D420,Sheet2!D:D,0))</f>
        <v>#N/A</v>
      </c>
      <c r="C420" s="5" t="e">
        <f>INDEX(Sheet2!C:C,MATCH(Sheet1!D420,Sheet2!D:D,0))</f>
        <v>#N/A</v>
      </c>
    </row>
    <row r="421" spans="1:3" x14ac:dyDescent="0.25">
      <c r="A421" s="5" t="e">
        <f>INDEX(Sheet2!A:A,MATCH(Sheet1!D421,Sheet2!D:D,0))</f>
        <v>#N/A</v>
      </c>
      <c r="B421" s="5" t="e">
        <f>INDEX(Sheet2!B:B,MATCH(Sheet1!D421,Sheet2!D:D,0))</f>
        <v>#N/A</v>
      </c>
      <c r="C421" s="5" t="e">
        <f>INDEX(Sheet2!C:C,MATCH(Sheet1!D421,Sheet2!D:D,0))</f>
        <v>#N/A</v>
      </c>
    </row>
    <row r="422" spans="1:3" x14ac:dyDescent="0.25">
      <c r="A422" s="5" t="e">
        <f>INDEX(Sheet2!A:A,MATCH(Sheet1!D422,Sheet2!D:D,0))</f>
        <v>#N/A</v>
      </c>
      <c r="B422" s="5" t="e">
        <f>INDEX(Sheet2!B:B,MATCH(Sheet1!D422,Sheet2!D:D,0))</f>
        <v>#N/A</v>
      </c>
      <c r="C422" s="5" t="e">
        <f>INDEX(Sheet2!C:C,MATCH(Sheet1!D422,Sheet2!D:D,0))</f>
        <v>#N/A</v>
      </c>
    </row>
    <row r="423" spans="1:3" x14ac:dyDescent="0.25">
      <c r="A423" s="5" t="e">
        <f>INDEX(Sheet2!A:A,MATCH(Sheet1!D423,Sheet2!D:D,0))</f>
        <v>#N/A</v>
      </c>
      <c r="B423" s="5" t="e">
        <f>INDEX(Sheet2!B:B,MATCH(Sheet1!D423,Sheet2!D:D,0))</f>
        <v>#N/A</v>
      </c>
      <c r="C423" s="5" t="e">
        <f>INDEX(Sheet2!C:C,MATCH(Sheet1!D423,Sheet2!D:D,0))</f>
        <v>#N/A</v>
      </c>
    </row>
    <row r="424" spans="1:3" x14ac:dyDescent="0.25">
      <c r="A424" s="5" t="e">
        <f>INDEX(Sheet2!A:A,MATCH(Sheet1!D424,Sheet2!D:D,0))</f>
        <v>#N/A</v>
      </c>
      <c r="B424" s="5" t="e">
        <f>INDEX(Sheet2!B:B,MATCH(Sheet1!D424,Sheet2!D:D,0))</f>
        <v>#N/A</v>
      </c>
      <c r="C424" s="5" t="e">
        <f>INDEX(Sheet2!C:C,MATCH(Sheet1!D424,Sheet2!D:D,0))</f>
        <v>#N/A</v>
      </c>
    </row>
    <row r="425" spans="1:3" x14ac:dyDescent="0.25">
      <c r="A425" s="5" t="e">
        <f>INDEX(Sheet2!A:A,MATCH(Sheet1!D425,Sheet2!D:D,0))</f>
        <v>#N/A</v>
      </c>
      <c r="B425" s="5" t="e">
        <f>INDEX(Sheet2!B:B,MATCH(Sheet1!D425,Sheet2!D:D,0))</f>
        <v>#N/A</v>
      </c>
      <c r="C425" s="5" t="e">
        <f>INDEX(Sheet2!C:C,MATCH(Sheet1!D425,Sheet2!D:D,0))</f>
        <v>#N/A</v>
      </c>
    </row>
    <row r="426" spans="1:3" x14ac:dyDescent="0.25">
      <c r="A426" s="5" t="e">
        <f>INDEX(Sheet2!A:A,MATCH(Sheet1!D426,Sheet2!D:D,0))</f>
        <v>#N/A</v>
      </c>
      <c r="B426" s="5" t="e">
        <f>INDEX(Sheet2!B:B,MATCH(Sheet1!D426,Sheet2!D:D,0))</f>
        <v>#N/A</v>
      </c>
      <c r="C426" s="5" t="e">
        <f>INDEX(Sheet2!C:C,MATCH(Sheet1!D426,Sheet2!D:D,0))</f>
        <v>#N/A</v>
      </c>
    </row>
    <row r="427" spans="1:3" x14ac:dyDescent="0.25">
      <c r="A427" s="5" t="e">
        <f>INDEX(Sheet2!A:A,MATCH(Sheet1!D427,Sheet2!D:D,0))</f>
        <v>#N/A</v>
      </c>
      <c r="B427" s="5" t="e">
        <f>INDEX(Sheet2!B:B,MATCH(Sheet1!D427,Sheet2!D:D,0))</f>
        <v>#N/A</v>
      </c>
      <c r="C427" s="5" t="e">
        <f>INDEX(Sheet2!C:C,MATCH(Sheet1!D427,Sheet2!D:D,0))</f>
        <v>#N/A</v>
      </c>
    </row>
    <row r="428" spans="1:3" x14ac:dyDescent="0.25">
      <c r="A428" s="5" t="e">
        <f>INDEX(Sheet2!A:A,MATCH(Sheet1!D428,Sheet2!D:D,0))</f>
        <v>#N/A</v>
      </c>
      <c r="B428" s="5" t="e">
        <f>INDEX(Sheet2!B:B,MATCH(Sheet1!D428,Sheet2!D:D,0))</f>
        <v>#N/A</v>
      </c>
      <c r="C428" s="5" t="e">
        <f>INDEX(Sheet2!C:C,MATCH(Sheet1!D428,Sheet2!D:D,0))</f>
        <v>#N/A</v>
      </c>
    </row>
    <row r="429" spans="1:3" x14ac:dyDescent="0.25">
      <c r="A429" s="5" t="e">
        <f>INDEX(Sheet2!A:A,MATCH(Sheet1!D429,Sheet2!D:D,0))</f>
        <v>#N/A</v>
      </c>
      <c r="B429" s="5" t="e">
        <f>INDEX(Sheet2!B:B,MATCH(Sheet1!D429,Sheet2!D:D,0))</f>
        <v>#N/A</v>
      </c>
      <c r="C429" s="5" t="e">
        <f>INDEX(Sheet2!C:C,MATCH(Sheet1!D429,Sheet2!D:D,0))</f>
        <v>#N/A</v>
      </c>
    </row>
    <row r="430" spans="1:3" x14ac:dyDescent="0.25">
      <c r="A430" s="5" t="e">
        <f>INDEX(Sheet2!A:A,MATCH(Sheet1!D430,Sheet2!D:D,0))</f>
        <v>#N/A</v>
      </c>
      <c r="B430" s="5" t="e">
        <f>INDEX(Sheet2!B:B,MATCH(Sheet1!D430,Sheet2!D:D,0))</f>
        <v>#N/A</v>
      </c>
      <c r="C430" s="5" t="e">
        <f>INDEX(Sheet2!C:C,MATCH(Sheet1!D430,Sheet2!D:D,0))</f>
        <v>#N/A</v>
      </c>
    </row>
    <row r="431" spans="1:3" x14ac:dyDescent="0.25">
      <c r="A431" s="5" t="e">
        <f>INDEX(Sheet2!A:A,MATCH(Sheet1!D431,Sheet2!D:D,0))</f>
        <v>#N/A</v>
      </c>
      <c r="B431" s="5" t="e">
        <f>INDEX(Sheet2!B:B,MATCH(Sheet1!D431,Sheet2!D:D,0))</f>
        <v>#N/A</v>
      </c>
      <c r="C431" s="5" t="e">
        <f>INDEX(Sheet2!C:C,MATCH(Sheet1!D431,Sheet2!D:D,0))</f>
        <v>#N/A</v>
      </c>
    </row>
    <row r="432" spans="1:3" x14ac:dyDescent="0.25">
      <c r="A432" s="5" t="e">
        <f>INDEX(Sheet2!A:A,MATCH(Sheet1!D432,Sheet2!D:D,0))</f>
        <v>#N/A</v>
      </c>
      <c r="B432" s="5" t="e">
        <f>INDEX(Sheet2!B:B,MATCH(Sheet1!D432,Sheet2!D:D,0))</f>
        <v>#N/A</v>
      </c>
      <c r="C432" s="5" t="e">
        <f>INDEX(Sheet2!C:C,MATCH(Sheet1!D432,Sheet2!D:D,0))</f>
        <v>#N/A</v>
      </c>
    </row>
    <row r="433" spans="1:3" x14ac:dyDescent="0.25">
      <c r="A433" s="5" t="e">
        <f>INDEX(Sheet2!A:A,MATCH(Sheet1!D433,Sheet2!D:D,0))</f>
        <v>#N/A</v>
      </c>
      <c r="B433" s="5" t="e">
        <f>INDEX(Sheet2!B:B,MATCH(Sheet1!D433,Sheet2!D:D,0))</f>
        <v>#N/A</v>
      </c>
      <c r="C433" s="5" t="e">
        <f>INDEX(Sheet2!C:C,MATCH(Sheet1!D433,Sheet2!D:D,0))</f>
        <v>#N/A</v>
      </c>
    </row>
    <row r="434" spans="1:3" x14ac:dyDescent="0.25">
      <c r="A434" s="5" t="e">
        <f>INDEX(Sheet2!A:A,MATCH(Sheet1!D434,Sheet2!D:D,0))</f>
        <v>#N/A</v>
      </c>
      <c r="B434" s="5" t="e">
        <f>INDEX(Sheet2!B:B,MATCH(Sheet1!D434,Sheet2!D:D,0))</f>
        <v>#N/A</v>
      </c>
      <c r="C434" s="5" t="e">
        <f>INDEX(Sheet2!C:C,MATCH(Sheet1!D434,Sheet2!D:D,0))</f>
        <v>#N/A</v>
      </c>
    </row>
    <row r="435" spans="1:3" x14ac:dyDescent="0.25">
      <c r="A435" s="5" t="e">
        <f>INDEX(Sheet2!A:A,MATCH(Sheet1!D435,Sheet2!D:D,0))</f>
        <v>#N/A</v>
      </c>
      <c r="B435" s="5" t="e">
        <f>INDEX(Sheet2!B:B,MATCH(Sheet1!D435,Sheet2!D:D,0))</f>
        <v>#N/A</v>
      </c>
      <c r="C435" s="5" t="e">
        <f>INDEX(Sheet2!C:C,MATCH(Sheet1!D435,Sheet2!D:D,0))</f>
        <v>#N/A</v>
      </c>
    </row>
    <row r="436" spans="1:3" x14ac:dyDescent="0.25">
      <c r="A436" s="5" t="e">
        <f>INDEX(Sheet2!A:A,MATCH(Sheet1!D436,Sheet2!D:D,0))</f>
        <v>#N/A</v>
      </c>
      <c r="B436" s="5" t="e">
        <f>INDEX(Sheet2!B:B,MATCH(Sheet1!D436,Sheet2!D:D,0))</f>
        <v>#N/A</v>
      </c>
      <c r="C436" s="5" t="e">
        <f>INDEX(Sheet2!C:C,MATCH(Sheet1!D436,Sheet2!D:D,0))</f>
        <v>#N/A</v>
      </c>
    </row>
    <row r="437" spans="1:3" x14ac:dyDescent="0.25">
      <c r="A437" s="5" t="e">
        <f>INDEX(Sheet2!A:A,MATCH(Sheet1!D437,Sheet2!D:D,0))</f>
        <v>#N/A</v>
      </c>
      <c r="B437" s="5" t="e">
        <f>INDEX(Sheet2!B:B,MATCH(Sheet1!D437,Sheet2!D:D,0))</f>
        <v>#N/A</v>
      </c>
      <c r="C437" s="5" t="e">
        <f>INDEX(Sheet2!C:C,MATCH(Sheet1!D437,Sheet2!D:D,0))</f>
        <v>#N/A</v>
      </c>
    </row>
    <row r="438" spans="1:3" x14ac:dyDescent="0.25">
      <c r="A438" s="5" t="e">
        <f>INDEX(Sheet2!A:A,MATCH(Sheet1!D438,Sheet2!D:D,0))</f>
        <v>#N/A</v>
      </c>
      <c r="B438" s="5" t="e">
        <f>INDEX(Sheet2!B:B,MATCH(Sheet1!D438,Sheet2!D:D,0))</f>
        <v>#N/A</v>
      </c>
      <c r="C438" s="5" t="e">
        <f>INDEX(Sheet2!C:C,MATCH(Sheet1!D438,Sheet2!D:D,0))</f>
        <v>#N/A</v>
      </c>
    </row>
    <row r="439" spans="1:3" x14ac:dyDescent="0.25">
      <c r="A439" s="5" t="e">
        <f>INDEX(Sheet2!A:A,MATCH(Sheet1!D439,Sheet2!D:D,0))</f>
        <v>#N/A</v>
      </c>
      <c r="B439" s="5" t="e">
        <f>INDEX(Sheet2!B:B,MATCH(Sheet1!D439,Sheet2!D:D,0))</f>
        <v>#N/A</v>
      </c>
      <c r="C439" s="5" t="e">
        <f>INDEX(Sheet2!C:C,MATCH(Sheet1!D439,Sheet2!D:D,0))</f>
        <v>#N/A</v>
      </c>
    </row>
    <row r="440" spans="1:3" x14ac:dyDescent="0.25">
      <c r="A440" s="5" t="e">
        <f>INDEX(Sheet2!A:A,MATCH(Sheet1!D440,Sheet2!D:D,0))</f>
        <v>#N/A</v>
      </c>
      <c r="B440" s="5" t="e">
        <f>INDEX(Sheet2!B:B,MATCH(Sheet1!D440,Sheet2!D:D,0))</f>
        <v>#N/A</v>
      </c>
      <c r="C440" s="5" t="e">
        <f>INDEX(Sheet2!C:C,MATCH(Sheet1!D440,Sheet2!D:D,0))</f>
        <v>#N/A</v>
      </c>
    </row>
    <row r="441" spans="1:3" x14ac:dyDescent="0.25">
      <c r="A441" s="5" t="e">
        <f>INDEX(Sheet2!A:A,MATCH(Sheet1!D441,Sheet2!D:D,0))</f>
        <v>#N/A</v>
      </c>
      <c r="B441" s="5" t="e">
        <f>INDEX(Sheet2!B:B,MATCH(Sheet1!D441,Sheet2!D:D,0))</f>
        <v>#N/A</v>
      </c>
      <c r="C441" s="5" t="e">
        <f>INDEX(Sheet2!C:C,MATCH(Sheet1!D441,Sheet2!D:D,0))</f>
        <v>#N/A</v>
      </c>
    </row>
    <row r="442" spans="1:3" x14ac:dyDescent="0.25">
      <c r="A442" s="5" t="e">
        <f>INDEX(Sheet2!A:A,MATCH(Sheet1!D442,Sheet2!D:D,0))</f>
        <v>#N/A</v>
      </c>
      <c r="B442" s="5" t="e">
        <f>INDEX(Sheet2!B:B,MATCH(Sheet1!D442,Sheet2!D:D,0))</f>
        <v>#N/A</v>
      </c>
      <c r="C442" s="5" t="e">
        <f>INDEX(Sheet2!C:C,MATCH(Sheet1!D442,Sheet2!D:D,0))</f>
        <v>#N/A</v>
      </c>
    </row>
    <row r="443" spans="1:3" x14ac:dyDescent="0.25">
      <c r="A443" s="5" t="e">
        <f>INDEX(Sheet2!A:A,MATCH(Sheet1!D443,Sheet2!D:D,0))</f>
        <v>#N/A</v>
      </c>
      <c r="B443" s="5" t="e">
        <f>INDEX(Sheet2!B:B,MATCH(Sheet1!D443,Sheet2!D:D,0))</f>
        <v>#N/A</v>
      </c>
      <c r="C443" s="5" t="e">
        <f>INDEX(Sheet2!C:C,MATCH(Sheet1!D443,Sheet2!D:D,0))</f>
        <v>#N/A</v>
      </c>
    </row>
    <row r="444" spans="1:3" x14ac:dyDescent="0.25">
      <c r="A444" s="5" t="e">
        <f>INDEX(Sheet2!A:A,MATCH(Sheet1!D444,Sheet2!D:D,0))</f>
        <v>#N/A</v>
      </c>
      <c r="B444" s="5" t="e">
        <f>INDEX(Sheet2!B:B,MATCH(Sheet1!D444,Sheet2!D:D,0))</f>
        <v>#N/A</v>
      </c>
      <c r="C444" s="5" t="e">
        <f>INDEX(Sheet2!C:C,MATCH(Sheet1!D444,Sheet2!D:D,0))</f>
        <v>#N/A</v>
      </c>
    </row>
    <row r="445" spans="1:3" x14ac:dyDescent="0.25">
      <c r="A445" s="5" t="e">
        <f>INDEX(Sheet2!A:A,MATCH(Sheet1!D445,Sheet2!D:D,0))</f>
        <v>#N/A</v>
      </c>
      <c r="B445" s="5" t="e">
        <f>INDEX(Sheet2!B:B,MATCH(Sheet1!D445,Sheet2!D:D,0))</f>
        <v>#N/A</v>
      </c>
      <c r="C445" s="5" t="e">
        <f>INDEX(Sheet2!C:C,MATCH(Sheet1!D445,Sheet2!D:D,0))</f>
        <v>#N/A</v>
      </c>
    </row>
    <row r="446" spans="1:3" x14ac:dyDescent="0.25">
      <c r="A446" s="5" t="e">
        <f>INDEX(Sheet2!A:A,MATCH(Sheet1!D446,Sheet2!D:D,0))</f>
        <v>#N/A</v>
      </c>
      <c r="B446" s="5" t="e">
        <f>INDEX(Sheet2!B:B,MATCH(Sheet1!D446,Sheet2!D:D,0))</f>
        <v>#N/A</v>
      </c>
      <c r="C446" s="5" t="e">
        <f>INDEX(Sheet2!C:C,MATCH(Sheet1!D446,Sheet2!D:D,0))</f>
        <v>#N/A</v>
      </c>
    </row>
    <row r="447" spans="1:3" x14ac:dyDescent="0.25">
      <c r="A447" s="5" t="e">
        <f>INDEX(Sheet2!A:A,MATCH(Sheet1!D447,Sheet2!D:D,0))</f>
        <v>#N/A</v>
      </c>
      <c r="B447" s="5" t="e">
        <f>INDEX(Sheet2!B:B,MATCH(Sheet1!D447,Sheet2!D:D,0))</f>
        <v>#N/A</v>
      </c>
      <c r="C447" s="5" t="e">
        <f>INDEX(Sheet2!C:C,MATCH(Sheet1!D447,Sheet2!D:D,0))</f>
        <v>#N/A</v>
      </c>
    </row>
    <row r="448" spans="1:3" x14ac:dyDescent="0.25">
      <c r="A448" s="5" t="e">
        <f>INDEX(Sheet2!A:A,MATCH(Sheet1!D448,Sheet2!D:D,0))</f>
        <v>#N/A</v>
      </c>
      <c r="B448" s="5" t="e">
        <f>INDEX(Sheet2!B:B,MATCH(Sheet1!D448,Sheet2!D:D,0))</f>
        <v>#N/A</v>
      </c>
      <c r="C448" s="5" t="e">
        <f>INDEX(Sheet2!C:C,MATCH(Sheet1!D448,Sheet2!D:D,0))</f>
        <v>#N/A</v>
      </c>
    </row>
    <row r="449" spans="1:3" x14ac:dyDescent="0.25">
      <c r="A449" s="5" t="e">
        <f>INDEX(Sheet2!A:A,MATCH(Sheet1!D449,Sheet2!D:D,0))</f>
        <v>#N/A</v>
      </c>
      <c r="B449" s="5" t="e">
        <f>INDEX(Sheet2!B:B,MATCH(Sheet1!D449,Sheet2!D:D,0))</f>
        <v>#N/A</v>
      </c>
      <c r="C449" s="5" t="e">
        <f>INDEX(Sheet2!C:C,MATCH(Sheet1!D449,Sheet2!D:D,0))</f>
        <v>#N/A</v>
      </c>
    </row>
    <row r="450" spans="1:3" x14ac:dyDescent="0.25">
      <c r="A450" s="5" t="e">
        <f>INDEX(Sheet2!A:A,MATCH(Sheet1!D450,Sheet2!D:D,0))</f>
        <v>#N/A</v>
      </c>
      <c r="B450" s="5" t="e">
        <f>INDEX(Sheet2!B:B,MATCH(Sheet1!D450,Sheet2!D:D,0))</f>
        <v>#N/A</v>
      </c>
      <c r="C450" s="5" t="e">
        <f>INDEX(Sheet2!C:C,MATCH(Sheet1!D450,Sheet2!D:D,0))</f>
        <v>#N/A</v>
      </c>
    </row>
    <row r="451" spans="1:3" x14ac:dyDescent="0.25">
      <c r="A451" s="5" t="e">
        <f>INDEX(Sheet2!A:A,MATCH(Sheet1!D451,Sheet2!D:D,0))</f>
        <v>#N/A</v>
      </c>
      <c r="B451" s="5" t="e">
        <f>INDEX(Sheet2!B:B,MATCH(Sheet1!D451,Sheet2!D:D,0))</f>
        <v>#N/A</v>
      </c>
      <c r="C451" s="5" t="e">
        <f>INDEX(Sheet2!C:C,MATCH(Sheet1!D451,Sheet2!D:D,0))</f>
        <v>#N/A</v>
      </c>
    </row>
    <row r="452" spans="1:3" x14ac:dyDescent="0.25">
      <c r="A452" s="5" t="e">
        <f>INDEX(Sheet2!A:A,MATCH(Sheet1!D452,Sheet2!D:D,0))</f>
        <v>#N/A</v>
      </c>
      <c r="B452" s="5" t="e">
        <f>INDEX(Sheet2!B:B,MATCH(Sheet1!D452,Sheet2!D:D,0))</f>
        <v>#N/A</v>
      </c>
      <c r="C452" s="5" t="e">
        <f>INDEX(Sheet2!C:C,MATCH(Sheet1!D452,Sheet2!D:D,0))</f>
        <v>#N/A</v>
      </c>
    </row>
    <row r="453" spans="1:3" x14ac:dyDescent="0.25">
      <c r="A453" s="5" t="e">
        <f>INDEX(Sheet2!A:A,MATCH(Sheet1!D453,Sheet2!D:D,0))</f>
        <v>#N/A</v>
      </c>
      <c r="B453" s="5" t="e">
        <f>INDEX(Sheet2!B:B,MATCH(Sheet1!D453,Sheet2!D:D,0))</f>
        <v>#N/A</v>
      </c>
      <c r="C453" s="5" t="e">
        <f>INDEX(Sheet2!C:C,MATCH(Sheet1!D453,Sheet2!D:D,0))</f>
        <v>#N/A</v>
      </c>
    </row>
    <row r="454" spans="1:3" x14ac:dyDescent="0.25">
      <c r="A454" s="5" t="e">
        <f>INDEX(Sheet2!A:A,MATCH(Sheet1!D454,Sheet2!D:D,0))</f>
        <v>#N/A</v>
      </c>
      <c r="B454" s="5" t="e">
        <f>INDEX(Sheet2!B:B,MATCH(Sheet1!D454,Sheet2!D:D,0))</f>
        <v>#N/A</v>
      </c>
      <c r="C454" s="5" t="e">
        <f>INDEX(Sheet2!C:C,MATCH(Sheet1!D454,Sheet2!D:D,0))</f>
        <v>#N/A</v>
      </c>
    </row>
    <row r="455" spans="1:3" x14ac:dyDescent="0.25">
      <c r="A455" s="5" t="e">
        <f>INDEX(Sheet2!A:A,MATCH(Sheet1!D455,Sheet2!D:D,0))</f>
        <v>#N/A</v>
      </c>
      <c r="B455" s="5" t="e">
        <f>INDEX(Sheet2!B:B,MATCH(Sheet1!D455,Sheet2!D:D,0))</f>
        <v>#N/A</v>
      </c>
      <c r="C455" s="5" t="e">
        <f>INDEX(Sheet2!C:C,MATCH(Sheet1!D455,Sheet2!D:D,0))</f>
        <v>#N/A</v>
      </c>
    </row>
    <row r="456" spans="1:3" x14ac:dyDescent="0.25">
      <c r="A456" s="5" t="e">
        <f>INDEX(Sheet2!A:A,MATCH(Sheet1!D456,Sheet2!D:D,0))</f>
        <v>#N/A</v>
      </c>
      <c r="B456" s="5" t="e">
        <f>INDEX(Sheet2!B:B,MATCH(Sheet1!D456,Sheet2!D:D,0))</f>
        <v>#N/A</v>
      </c>
      <c r="C456" s="5" t="e">
        <f>INDEX(Sheet2!C:C,MATCH(Sheet1!D456,Sheet2!D:D,0))</f>
        <v>#N/A</v>
      </c>
    </row>
    <row r="457" spans="1:3" x14ac:dyDescent="0.25">
      <c r="A457" s="5" t="e">
        <f>INDEX(Sheet2!A:A,MATCH(Sheet1!D457,Sheet2!D:D,0))</f>
        <v>#N/A</v>
      </c>
      <c r="B457" s="5" t="e">
        <f>INDEX(Sheet2!B:B,MATCH(Sheet1!D457,Sheet2!D:D,0))</f>
        <v>#N/A</v>
      </c>
      <c r="C457" s="5" t="e">
        <f>INDEX(Sheet2!C:C,MATCH(Sheet1!D457,Sheet2!D:D,0))</f>
        <v>#N/A</v>
      </c>
    </row>
    <row r="458" spans="1:3" x14ac:dyDescent="0.25">
      <c r="A458" s="5" t="e">
        <f>INDEX(Sheet2!A:A,MATCH(Sheet1!D458,Sheet2!D:D,0))</f>
        <v>#N/A</v>
      </c>
      <c r="B458" s="5" t="e">
        <f>INDEX(Sheet2!B:B,MATCH(Sheet1!D458,Sheet2!D:D,0))</f>
        <v>#N/A</v>
      </c>
      <c r="C458" s="5" t="e">
        <f>INDEX(Sheet2!C:C,MATCH(Sheet1!D458,Sheet2!D:D,0))</f>
        <v>#N/A</v>
      </c>
    </row>
    <row r="459" spans="1:3" x14ac:dyDescent="0.25">
      <c r="A459" s="5" t="e">
        <f>INDEX(Sheet2!A:A,MATCH(Sheet1!D459,Sheet2!D:D,0))</f>
        <v>#N/A</v>
      </c>
      <c r="B459" s="5" t="e">
        <f>INDEX(Sheet2!B:B,MATCH(Sheet1!D459,Sheet2!D:D,0))</f>
        <v>#N/A</v>
      </c>
      <c r="C459" s="5" t="e">
        <f>INDEX(Sheet2!C:C,MATCH(Sheet1!D459,Sheet2!D:D,0))</f>
        <v>#N/A</v>
      </c>
    </row>
    <row r="460" spans="1:3" x14ac:dyDescent="0.25">
      <c r="A460" s="5" t="e">
        <f>INDEX(Sheet2!A:A,MATCH(Sheet1!D460,Sheet2!D:D,0))</f>
        <v>#N/A</v>
      </c>
      <c r="B460" s="5" t="e">
        <f>INDEX(Sheet2!B:B,MATCH(Sheet1!D460,Sheet2!D:D,0))</f>
        <v>#N/A</v>
      </c>
      <c r="C460" s="5" t="e">
        <f>INDEX(Sheet2!C:C,MATCH(Sheet1!D460,Sheet2!D:D,0))</f>
        <v>#N/A</v>
      </c>
    </row>
    <row r="461" spans="1:3" x14ac:dyDescent="0.25">
      <c r="A461" s="5" t="e">
        <f>INDEX(Sheet2!A:A,MATCH(Sheet1!D461,Sheet2!D:D,0))</f>
        <v>#N/A</v>
      </c>
      <c r="B461" s="5" t="e">
        <f>INDEX(Sheet2!B:B,MATCH(Sheet1!D461,Sheet2!D:D,0))</f>
        <v>#N/A</v>
      </c>
      <c r="C461" s="5" t="e">
        <f>INDEX(Sheet2!C:C,MATCH(Sheet1!D461,Sheet2!D:D,0))</f>
        <v>#N/A</v>
      </c>
    </row>
    <row r="462" spans="1:3" x14ac:dyDescent="0.25">
      <c r="A462" s="5" t="e">
        <f>INDEX(Sheet2!A:A,MATCH(Sheet1!D462,Sheet2!D:D,0))</f>
        <v>#N/A</v>
      </c>
      <c r="B462" s="5" t="e">
        <f>INDEX(Sheet2!B:B,MATCH(Sheet1!D462,Sheet2!D:D,0))</f>
        <v>#N/A</v>
      </c>
      <c r="C462" s="5" t="e">
        <f>INDEX(Sheet2!C:C,MATCH(Sheet1!D462,Sheet2!D:D,0))</f>
        <v>#N/A</v>
      </c>
    </row>
    <row r="463" spans="1:3" x14ac:dyDescent="0.25">
      <c r="A463" s="5" t="e">
        <f>INDEX(Sheet2!A:A,MATCH(Sheet1!D463,Sheet2!D:D,0))</f>
        <v>#N/A</v>
      </c>
      <c r="B463" s="5" t="e">
        <f>INDEX(Sheet2!B:B,MATCH(Sheet1!D463,Sheet2!D:D,0))</f>
        <v>#N/A</v>
      </c>
      <c r="C463" s="5" t="e">
        <f>INDEX(Sheet2!C:C,MATCH(Sheet1!D463,Sheet2!D:D,0))</f>
        <v>#N/A</v>
      </c>
    </row>
    <row r="464" spans="1:3" x14ac:dyDescent="0.25">
      <c r="A464" s="5" t="e">
        <f>INDEX(Sheet2!A:A,MATCH(Sheet1!D464,Sheet2!D:D,0))</f>
        <v>#N/A</v>
      </c>
      <c r="B464" s="5" t="e">
        <f>INDEX(Sheet2!B:B,MATCH(Sheet1!D464,Sheet2!D:D,0))</f>
        <v>#N/A</v>
      </c>
      <c r="C464" s="5" t="e">
        <f>INDEX(Sheet2!C:C,MATCH(Sheet1!D464,Sheet2!D:D,0))</f>
        <v>#N/A</v>
      </c>
    </row>
    <row r="465" spans="1:3" x14ac:dyDescent="0.25">
      <c r="A465" s="5" t="e">
        <f>INDEX(Sheet2!A:A,MATCH(Sheet1!D465,Sheet2!D:D,0))</f>
        <v>#N/A</v>
      </c>
      <c r="B465" s="5" t="e">
        <f>INDEX(Sheet2!B:B,MATCH(Sheet1!D465,Sheet2!D:D,0))</f>
        <v>#N/A</v>
      </c>
      <c r="C465" s="5" t="e">
        <f>INDEX(Sheet2!C:C,MATCH(Sheet1!D465,Sheet2!D:D,0))</f>
        <v>#N/A</v>
      </c>
    </row>
    <row r="466" spans="1:3" x14ac:dyDescent="0.25">
      <c r="A466" s="5" t="e">
        <f>INDEX(Sheet2!A:A,MATCH(Sheet1!D466,Sheet2!D:D,0))</f>
        <v>#N/A</v>
      </c>
      <c r="B466" s="5" t="e">
        <f>INDEX(Sheet2!B:B,MATCH(Sheet1!D466,Sheet2!D:D,0))</f>
        <v>#N/A</v>
      </c>
      <c r="C466" s="5" t="e">
        <f>INDEX(Sheet2!C:C,MATCH(Sheet1!D466,Sheet2!D:D,0))</f>
        <v>#N/A</v>
      </c>
    </row>
    <row r="467" spans="1:3" x14ac:dyDescent="0.25">
      <c r="A467" s="5" t="e">
        <f>INDEX(Sheet2!A:A,MATCH(Sheet1!D467,Sheet2!D:D,0))</f>
        <v>#N/A</v>
      </c>
      <c r="B467" s="5" t="e">
        <f>INDEX(Sheet2!B:B,MATCH(Sheet1!D467,Sheet2!D:D,0))</f>
        <v>#N/A</v>
      </c>
      <c r="C467" s="5" t="e">
        <f>INDEX(Sheet2!C:C,MATCH(Sheet1!D467,Sheet2!D:D,0))</f>
        <v>#N/A</v>
      </c>
    </row>
    <row r="468" spans="1:3" x14ac:dyDescent="0.25">
      <c r="A468" s="5" t="e">
        <f>INDEX(Sheet2!A:A,MATCH(Sheet1!D468,Sheet2!D:D,0))</f>
        <v>#N/A</v>
      </c>
      <c r="B468" s="5" t="e">
        <f>INDEX(Sheet2!B:B,MATCH(Sheet1!D468,Sheet2!D:D,0))</f>
        <v>#N/A</v>
      </c>
      <c r="C468" s="5" t="e">
        <f>INDEX(Sheet2!C:C,MATCH(Sheet1!D468,Sheet2!D:D,0))</f>
        <v>#N/A</v>
      </c>
    </row>
    <row r="469" spans="1:3" x14ac:dyDescent="0.25">
      <c r="A469" s="5" t="e">
        <f>INDEX(Sheet2!A:A,MATCH(Sheet1!D469,Sheet2!D:D,0))</f>
        <v>#N/A</v>
      </c>
      <c r="B469" s="5" t="e">
        <f>INDEX(Sheet2!B:B,MATCH(Sheet1!D469,Sheet2!D:D,0))</f>
        <v>#N/A</v>
      </c>
      <c r="C469" s="5" t="e">
        <f>INDEX(Sheet2!C:C,MATCH(Sheet1!D469,Sheet2!D:D,0))</f>
        <v>#N/A</v>
      </c>
    </row>
    <row r="470" spans="1:3" x14ac:dyDescent="0.25">
      <c r="A470" s="5" t="e">
        <f>INDEX(Sheet2!A:A,MATCH(Sheet1!D470,Sheet2!D:D,0))</f>
        <v>#N/A</v>
      </c>
      <c r="B470" s="5" t="e">
        <f>INDEX(Sheet2!B:B,MATCH(Sheet1!D470,Sheet2!D:D,0))</f>
        <v>#N/A</v>
      </c>
      <c r="C470" s="5" t="e">
        <f>INDEX(Sheet2!C:C,MATCH(Sheet1!D470,Sheet2!D:D,0))</f>
        <v>#N/A</v>
      </c>
    </row>
    <row r="471" spans="1:3" x14ac:dyDescent="0.25">
      <c r="A471" s="5" t="e">
        <f>INDEX(Sheet2!A:A,MATCH(Sheet1!D471,Sheet2!D:D,0))</f>
        <v>#N/A</v>
      </c>
      <c r="B471" s="5" t="e">
        <f>INDEX(Sheet2!B:B,MATCH(Sheet1!D471,Sheet2!D:D,0))</f>
        <v>#N/A</v>
      </c>
      <c r="C471" s="5" t="e">
        <f>INDEX(Sheet2!C:C,MATCH(Sheet1!D471,Sheet2!D:D,0))</f>
        <v>#N/A</v>
      </c>
    </row>
    <row r="472" spans="1:3" x14ac:dyDescent="0.25">
      <c r="A472" s="5" t="e">
        <f>INDEX(Sheet2!A:A,MATCH(Sheet1!D472,Sheet2!D:D,0))</f>
        <v>#N/A</v>
      </c>
      <c r="B472" s="5" t="e">
        <f>INDEX(Sheet2!B:B,MATCH(Sheet1!D472,Sheet2!D:D,0))</f>
        <v>#N/A</v>
      </c>
      <c r="C472" s="5" t="e">
        <f>INDEX(Sheet2!C:C,MATCH(Sheet1!D472,Sheet2!D:D,0))</f>
        <v>#N/A</v>
      </c>
    </row>
    <row r="473" spans="1:3" x14ac:dyDescent="0.25">
      <c r="A473" s="5" t="e">
        <f>INDEX(Sheet2!A:A,MATCH(Sheet1!D473,Sheet2!D:D,0))</f>
        <v>#N/A</v>
      </c>
      <c r="B473" s="5" t="e">
        <f>INDEX(Sheet2!B:B,MATCH(Sheet1!D473,Sheet2!D:D,0))</f>
        <v>#N/A</v>
      </c>
      <c r="C473" s="5" t="e">
        <f>INDEX(Sheet2!C:C,MATCH(Sheet1!D473,Sheet2!D:D,0))</f>
        <v>#N/A</v>
      </c>
    </row>
    <row r="474" spans="1:3" x14ac:dyDescent="0.25">
      <c r="A474" s="5" t="e">
        <f>INDEX(Sheet2!A:A,MATCH(Sheet1!D474,Sheet2!D:D,0))</f>
        <v>#N/A</v>
      </c>
      <c r="B474" s="5" t="e">
        <f>INDEX(Sheet2!B:B,MATCH(Sheet1!D474,Sheet2!D:D,0))</f>
        <v>#N/A</v>
      </c>
      <c r="C474" s="5" t="e">
        <f>INDEX(Sheet2!C:C,MATCH(Sheet1!D474,Sheet2!D:D,0))</f>
        <v>#N/A</v>
      </c>
    </row>
    <row r="475" spans="1:3" x14ac:dyDescent="0.25">
      <c r="A475" s="5" t="e">
        <f>INDEX(Sheet2!A:A,MATCH(Sheet1!D475,Sheet2!D:D,0))</f>
        <v>#N/A</v>
      </c>
      <c r="B475" s="5" t="e">
        <f>INDEX(Sheet2!B:B,MATCH(Sheet1!D475,Sheet2!D:D,0))</f>
        <v>#N/A</v>
      </c>
      <c r="C475" s="5" t="e">
        <f>INDEX(Sheet2!C:C,MATCH(Sheet1!D475,Sheet2!D:D,0))</f>
        <v>#N/A</v>
      </c>
    </row>
    <row r="476" spans="1:3" x14ac:dyDescent="0.25">
      <c r="A476" s="5" t="e">
        <f>INDEX(Sheet2!A:A,MATCH(Sheet1!D476,Sheet2!D:D,0))</f>
        <v>#N/A</v>
      </c>
      <c r="B476" s="5" t="e">
        <f>INDEX(Sheet2!B:B,MATCH(Sheet1!D476,Sheet2!D:D,0))</f>
        <v>#N/A</v>
      </c>
      <c r="C476" s="5" t="e">
        <f>INDEX(Sheet2!C:C,MATCH(Sheet1!D476,Sheet2!D:D,0))</f>
        <v>#N/A</v>
      </c>
    </row>
    <row r="477" spans="1:3" x14ac:dyDescent="0.25">
      <c r="A477" s="5" t="e">
        <f>INDEX(Sheet2!A:A,MATCH(Sheet1!D477,Sheet2!D:D,0))</f>
        <v>#N/A</v>
      </c>
      <c r="B477" s="5" t="e">
        <f>INDEX(Sheet2!B:B,MATCH(Sheet1!D477,Sheet2!D:D,0))</f>
        <v>#N/A</v>
      </c>
      <c r="C477" s="5" t="e">
        <f>INDEX(Sheet2!C:C,MATCH(Sheet1!D477,Sheet2!D:D,0))</f>
        <v>#N/A</v>
      </c>
    </row>
    <row r="478" spans="1:3" x14ac:dyDescent="0.25">
      <c r="A478" s="5" t="e">
        <f>INDEX(Sheet2!A:A,MATCH(Sheet1!D478,Sheet2!D:D,0))</f>
        <v>#N/A</v>
      </c>
      <c r="B478" s="5" t="e">
        <f>INDEX(Sheet2!B:B,MATCH(Sheet1!D478,Sheet2!D:D,0))</f>
        <v>#N/A</v>
      </c>
      <c r="C478" s="5" t="e">
        <f>INDEX(Sheet2!C:C,MATCH(Sheet1!D478,Sheet2!D:D,0))</f>
        <v>#N/A</v>
      </c>
    </row>
    <row r="479" spans="1:3" x14ac:dyDescent="0.25">
      <c r="A479" s="5" t="e">
        <f>INDEX(Sheet2!A:A,MATCH(Sheet1!D479,Sheet2!D:D,0))</f>
        <v>#N/A</v>
      </c>
      <c r="B479" s="5" t="e">
        <f>INDEX(Sheet2!B:B,MATCH(Sheet1!D479,Sheet2!D:D,0))</f>
        <v>#N/A</v>
      </c>
      <c r="C479" s="5" t="e">
        <f>INDEX(Sheet2!C:C,MATCH(Sheet1!D479,Sheet2!D:D,0))</f>
        <v>#N/A</v>
      </c>
    </row>
    <row r="480" spans="1:3" x14ac:dyDescent="0.25">
      <c r="A480" s="5" t="e">
        <f>INDEX(Sheet2!A:A,MATCH(Sheet1!D480,Sheet2!D:D,0))</f>
        <v>#N/A</v>
      </c>
      <c r="B480" s="5" t="e">
        <f>INDEX(Sheet2!B:B,MATCH(Sheet1!D480,Sheet2!D:D,0))</f>
        <v>#N/A</v>
      </c>
      <c r="C480" s="5" t="e">
        <f>INDEX(Sheet2!C:C,MATCH(Sheet1!D480,Sheet2!D:D,0))</f>
        <v>#N/A</v>
      </c>
    </row>
    <row r="481" spans="1:3" x14ac:dyDescent="0.25">
      <c r="A481" s="5" t="e">
        <f>INDEX(Sheet2!A:A,MATCH(Sheet1!D481,Sheet2!D:D,0))</f>
        <v>#N/A</v>
      </c>
      <c r="B481" s="5" t="e">
        <f>INDEX(Sheet2!B:B,MATCH(Sheet1!D481,Sheet2!D:D,0))</f>
        <v>#N/A</v>
      </c>
      <c r="C481" s="5" t="e">
        <f>INDEX(Sheet2!C:C,MATCH(Sheet1!D481,Sheet2!D:D,0))</f>
        <v>#N/A</v>
      </c>
    </row>
    <row r="482" spans="1:3" x14ac:dyDescent="0.25">
      <c r="A482" s="5" t="e">
        <f>INDEX(Sheet2!A:A,MATCH(Sheet1!D482,Sheet2!D:D,0))</f>
        <v>#N/A</v>
      </c>
      <c r="B482" s="5" t="e">
        <f>INDEX(Sheet2!B:B,MATCH(Sheet1!D482,Sheet2!D:D,0))</f>
        <v>#N/A</v>
      </c>
      <c r="C482" s="5" t="e">
        <f>INDEX(Sheet2!C:C,MATCH(Sheet1!D482,Sheet2!D:D,0))</f>
        <v>#N/A</v>
      </c>
    </row>
    <row r="483" spans="1:3" x14ac:dyDescent="0.25">
      <c r="A483" s="5" t="e">
        <f>INDEX(Sheet2!A:A,MATCH(Sheet1!D483,Sheet2!D:D,0))</f>
        <v>#N/A</v>
      </c>
      <c r="B483" s="5" t="e">
        <f>INDEX(Sheet2!B:B,MATCH(Sheet1!D483,Sheet2!D:D,0))</f>
        <v>#N/A</v>
      </c>
      <c r="C483" s="5" t="e">
        <f>INDEX(Sheet2!C:C,MATCH(Sheet1!D483,Sheet2!D:D,0))</f>
        <v>#N/A</v>
      </c>
    </row>
    <row r="484" spans="1:3" x14ac:dyDescent="0.25">
      <c r="A484" s="5" t="e">
        <f>INDEX(Sheet2!A:A,MATCH(Sheet1!D484,Sheet2!D:D,0))</f>
        <v>#N/A</v>
      </c>
      <c r="B484" s="5" t="e">
        <f>INDEX(Sheet2!B:B,MATCH(Sheet1!D484,Sheet2!D:D,0))</f>
        <v>#N/A</v>
      </c>
      <c r="C484" s="5" t="e">
        <f>INDEX(Sheet2!C:C,MATCH(Sheet1!D484,Sheet2!D:D,0))</f>
        <v>#N/A</v>
      </c>
    </row>
    <row r="485" spans="1:3" x14ac:dyDescent="0.25">
      <c r="A485" s="5" t="e">
        <f>INDEX(Sheet2!A:A,MATCH(Sheet1!D485,Sheet2!D:D,0))</f>
        <v>#N/A</v>
      </c>
      <c r="B485" s="5" t="e">
        <f>INDEX(Sheet2!B:B,MATCH(Sheet1!D485,Sheet2!D:D,0))</f>
        <v>#N/A</v>
      </c>
      <c r="C485" s="5" t="e">
        <f>INDEX(Sheet2!C:C,MATCH(Sheet1!D485,Sheet2!D:D,0))</f>
        <v>#N/A</v>
      </c>
    </row>
    <row r="486" spans="1:3" x14ac:dyDescent="0.25">
      <c r="A486" s="5" t="e">
        <f>INDEX(Sheet2!A:A,MATCH(Sheet1!D486,Sheet2!D:D,0))</f>
        <v>#N/A</v>
      </c>
      <c r="B486" s="5" t="e">
        <f>INDEX(Sheet2!B:B,MATCH(Sheet1!D486,Sheet2!D:D,0))</f>
        <v>#N/A</v>
      </c>
      <c r="C486" s="5" t="e">
        <f>INDEX(Sheet2!C:C,MATCH(Sheet1!D486,Sheet2!D:D,0))</f>
        <v>#N/A</v>
      </c>
    </row>
    <row r="487" spans="1:3" x14ac:dyDescent="0.25">
      <c r="A487" s="5" t="e">
        <f>INDEX(Sheet2!A:A,MATCH(Sheet1!D487,Sheet2!D:D,0))</f>
        <v>#N/A</v>
      </c>
      <c r="B487" s="5" t="e">
        <f>INDEX(Sheet2!B:B,MATCH(Sheet1!D487,Sheet2!D:D,0))</f>
        <v>#N/A</v>
      </c>
      <c r="C487" s="5" t="e">
        <f>INDEX(Sheet2!C:C,MATCH(Sheet1!D487,Sheet2!D:D,0))</f>
        <v>#N/A</v>
      </c>
    </row>
    <row r="488" spans="1:3" x14ac:dyDescent="0.25">
      <c r="A488" s="5" t="e">
        <f>INDEX(Sheet2!A:A,MATCH(Sheet1!D488,Sheet2!D:D,0))</f>
        <v>#N/A</v>
      </c>
      <c r="B488" s="5" t="e">
        <f>INDEX(Sheet2!B:B,MATCH(Sheet1!D488,Sheet2!D:D,0))</f>
        <v>#N/A</v>
      </c>
      <c r="C488" s="5" t="e">
        <f>INDEX(Sheet2!C:C,MATCH(Sheet1!D488,Sheet2!D:D,0))</f>
        <v>#N/A</v>
      </c>
    </row>
    <row r="489" spans="1:3" x14ac:dyDescent="0.25">
      <c r="A489" s="5" t="e">
        <f>INDEX(Sheet2!A:A,MATCH(Sheet1!D489,Sheet2!D:D,0))</f>
        <v>#N/A</v>
      </c>
      <c r="B489" s="5" t="e">
        <f>INDEX(Sheet2!B:B,MATCH(Sheet1!D489,Sheet2!D:D,0))</f>
        <v>#N/A</v>
      </c>
      <c r="C489" s="5" t="e">
        <f>INDEX(Sheet2!C:C,MATCH(Sheet1!D489,Sheet2!D:D,0))</f>
        <v>#N/A</v>
      </c>
    </row>
    <row r="490" spans="1:3" x14ac:dyDescent="0.25">
      <c r="A490" s="5" t="e">
        <f>INDEX(Sheet2!A:A,MATCH(Sheet1!D490,Sheet2!D:D,0))</f>
        <v>#N/A</v>
      </c>
      <c r="B490" s="5" t="e">
        <f>INDEX(Sheet2!B:B,MATCH(Sheet1!D490,Sheet2!D:D,0))</f>
        <v>#N/A</v>
      </c>
      <c r="C490" s="5" t="e">
        <f>INDEX(Sheet2!C:C,MATCH(Sheet1!D490,Sheet2!D:D,0))</f>
        <v>#N/A</v>
      </c>
    </row>
    <row r="491" spans="1:3" x14ac:dyDescent="0.25">
      <c r="A491" s="5" t="e">
        <f>INDEX(Sheet2!A:A,MATCH(Sheet1!D491,Sheet2!D:D,0))</f>
        <v>#N/A</v>
      </c>
      <c r="B491" s="5" t="e">
        <f>INDEX(Sheet2!B:B,MATCH(Sheet1!D491,Sheet2!D:D,0))</f>
        <v>#N/A</v>
      </c>
      <c r="C491" s="5" t="e">
        <f>INDEX(Sheet2!C:C,MATCH(Sheet1!D491,Sheet2!D:D,0))</f>
        <v>#N/A</v>
      </c>
    </row>
    <row r="492" spans="1:3" x14ac:dyDescent="0.25">
      <c r="A492" s="5" t="e">
        <f>INDEX(Sheet2!A:A,MATCH(Sheet1!D492,Sheet2!D:D,0))</f>
        <v>#N/A</v>
      </c>
      <c r="B492" s="5" t="e">
        <f>INDEX(Sheet2!B:B,MATCH(Sheet1!D492,Sheet2!D:D,0))</f>
        <v>#N/A</v>
      </c>
      <c r="C492" s="5" t="e">
        <f>INDEX(Sheet2!C:C,MATCH(Sheet1!D492,Sheet2!D:D,0))</f>
        <v>#N/A</v>
      </c>
    </row>
    <row r="493" spans="1:3" x14ac:dyDescent="0.25">
      <c r="A493" s="5" t="e">
        <f>INDEX(Sheet2!A:A,MATCH(Sheet1!D493,Sheet2!D:D,0))</f>
        <v>#N/A</v>
      </c>
      <c r="B493" s="5" t="e">
        <f>INDEX(Sheet2!B:B,MATCH(Sheet1!D493,Sheet2!D:D,0))</f>
        <v>#N/A</v>
      </c>
      <c r="C493" s="5" t="e">
        <f>INDEX(Sheet2!C:C,MATCH(Sheet1!D493,Sheet2!D:D,0))</f>
        <v>#N/A</v>
      </c>
    </row>
    <row r="494" spans="1:3" x14ac:dyDescent="0.25">
      <c r="A494" s="5" t="e">
        <f>INDEX(Sheet2!A:A,MATCH(Sheet1!D494,Sheet2!D:D,0))</f>
        <v>#N/A</v>
      </c>
      <c r="B494" s="5" t="e">
        <f>INDEX(Sheet2!B:B,MATCH(Sheet1!D494,Sheet2!D:D,0))</f>
        <v>#N/A</v>
      </c>
      <c r="C494" s="5" t="e">
        <f>INDEX(Sheet2!C:C,MATCH(Sheet1!D494,Sheet2!D:D,0))</f>
        <v>#N/A</v>
      </c>
    </row>
    <row r="495" spans="1:3" x14ac:dyDescent="0.25">
      <c r="A495" s="5" t="e">
        <f>INDEX(Sheet2!A:A,MATCH(Sheet1!D495,Sheet2!D:D,0))</f>
        <v>#N/A</v>
      </c>
      <c r="B495" s="5" t="e">
        <f>INDEX(Sheet2!B:B,MATCH(Sheet1!D495,Sheet2!D:D,0))</f>
        <v>#N/A</v>
      </c>
      <c r="C495" s="5" t="e">
        <f>INDEX(Sheet2!C:C,MATCH(Sheet1!D495,Sheet2!D:D,0))</f>
        <v>#N/A</v>
      </c>
    </row>
    <row r="496" spans="1:3" x14ac:dyDescent="0.25">
      <c r="A496" s="5" t="e">
        <f>INDEX(Sheet2!A:A,MATCH(Sheet1!D496,Sheet2!D:D,0))</f>
        <v>#N/A</v>
      </c>
      <c r="B496" s="5" t="e">
        <f>INDEX(Sheet2!B:B,MATCH(Sheet1!D496,Sheet2!D:D,0))</f>
        <v>#N/A</v>
      </c>
      <c r="C496" s="5" t="e">
        <f>INDEX(Sheet2!C:C,MATCH(Sheet1!D496,Sheet2!D:D,0))</f>
        <v>#N/A</v>
      </c>
    </row>
    <row r="497" spans="1:3" x14ac:dyDescent="0.25">
      <c r="A497" s="5" t="e">
        <f>INDEX(Sheet2!A:A,MATCH(Sheet1!D497,Sheet2!D:D,0))</f>
        <v>#N/A</v>
      </c>
      <c r="B497" s="5" t="e">
        <f>INDEX(Sheet2!B:B,MATCH(Sheet1!D497,Sheet2!D:D,0))</f>
        <v>#N/A</v>
      </c>
      <c r="C497" s="5" t="e">
        <f>INDEX(Sheet2!C:C,MATCH(Sheet1!D497,Sheet2!D:D,0))</f>
        <v>#N/A</v>
      </c>
    </row>
    <row r="498" spans="1:3" x14ac:dyDescent="0.25">
      <c r="A498" s="5" t="e">
        <f>INDEX(Sheet2!A:A,MATCH(Sheet1!D498,Sheet2!D:D,0))</f>
        <v>#N/A</v>
      </c>
      <c r="B498" s="5" t="e">
        <f>INDEX(Sheet2!B:B,MATCH(Sheet1!D498,Sheet2!D:D,0))</f>
        <v>#N/A</v>
      </c>
      <c r="C498" s="5" t="e">
        <f>INDEX(Sheet2!C:C,MATCH(Sheet1!D498,Sheet2!D:D,0))</f>
        <v>#N/A</v>
      </c>
    </row>
    <row r="499" spans="1:3" x14ac:dyDescent="0.25">
      <c r="A499" s="5" t="e">
        <f>INDEX(Sheet2!A:A,MATCH(Sheet1!D499,Sheet2!D:D,0))</f>
        <v>#N/A</v>
      </c>
      <c r="B499" s="5" t="e">
        <f>INDEX(Sheet2!B:B,MATCH(Sheet1!D499,Sheet2!D:D,0))</f>
        <v>#N/A</v>
      </c>
      <c r="C499" s="5" t="e">
        <f>INDEX(Sheet2!C:C,MATCH(Sheet1!D499,Sheet2!D:D,0))</f>
        <v>#N/A</v>
      </c>
    </row>
    <row r="500" spans="1:3" x14ac:dyDescent="0.25">
      <c r="A500" s="5" t="e">
        <f>INDEX(Sheet2!A:A,MATCH(Sheet1!D500,Sheet2!D:D,0))</f>
        <v>#N/A</v>
      </c>
      <c r="B500" s="5" t="e">
        <f>INDEX(Sheet2!B:B,MATCH(Sheet1!D500,Sheet2!D:D,0))</f>
        <v>#N/A</v>
      </c>
      <c r="C500" s="5" t="e">
        <f>INDEX(Sheet2!C:C,MATCH(Sheet1!D500,Sheet2!D:D,0))</f>
        <v>#N/A</v>
      </c>
    </row>
    <row r="501" spans="1:3" x14ac:dyDescent="0.25">
      <c r="A501" s="5" t="e">
        <f>INDEX(Sheet2!A:A,MATCH(Sheet1!D501,Sheet2!D:D,0))</f>
        <v>#N/A</v>
      </c>
      <c r="B501" s="5" t="e">
        <f>INDEX(Sheet2!B:B,MATCH(Sheet1!D501,Sheet2!D:D,0))</f>
        <v>#N/A</v>
      </c>
      <c r="C501" s="5" t="e">
        <f>INDEX(Sheet2!C:C,MATCH(Sheet1!D501,Sheet2!D:D,0))</f>
        <v>#N/A</v>
      </c>
    </row>
    <row r="502" spans="1:3" x14ac:dyDescent="0.25">
      <c r="A502" s="5" t="e">
        <f>INDEX(Sheet2!A:A,MATCH(Sheet1!D502,Sheet2!D:D,0))</f>
        <v>#N/A</v>
      </c>
      <c r="B502" s="5" t="e">
        <f>INDEX(Sheet2!B:B,MATCH(Sheet1!D502,Sheet2!D:D,0))</f>
        <v>#N/A</v>
      </c>
      <c r="C502" s="5" t="e">
        <f>INDEX(Sheet2!C:C,MATCH(Sheet1!D502,Sheet2!D:D,0))</f>
        <v>#N/A</v>
      </c>
    </row>
    <row r="503" spans="1:3" x14ac:dyDescent="0.25">
      <c r="A503" s="5" t="e">
        <f>INDEX(Sheet2!A:A,MATCH(Sheet1!D503,Sheet2!D:D,0))</f>
        <v>#N/A</v>
      </c>
      <c r="B503" s="5" t="e">
        <f>INDEX(Sheet2!B:B,MATCH(Sheet1!D503,Sheet2!D:D,0))</f>
        <v>#N/A</v>
      </c>
      <c r="C503" s="5" t="e">
        <f>INDEX(Sheet2!C:C,MATCH(Sheet1!D503,Sheet2!D:D,0))</f>
        <v>#N/A</v>
      </c>
    </row>
    <row r="504" spans="1:3" x14ac:dyDescent="0.25">
      <c r="A504" s="5" t="e">
        <f>INDEX(Sheet2!A:A,MATCH(Sheet1!D504,Sheet2!D:D,0))</f>
        <v>#N/A</v>
      </c>
      <c r="B504" s="5" t="e">
        <f>INDEX(Sheet2!B:B,MATCH(Sheet1!D504,Sheet2!D:D,0))</f>
        <v>#N/A</v>
      </c>
      <c r="C504" s="5" t="e">
        <f>INDEX(Sheet2!C:C,MATCH(Sheet1!D504,Sheet2!D:D,0))</f>
        <v>#N/A</v>
      </c>
    </row>
    <row r="505" spans="1:3" x14ac:dyDescent="0.25">
      <c r="A505" s="5" t="e">
        <f>INDEX(Sheet2!A:A,MATCH(Sheet1!D505,Sheet2!D:D,0))</f>
        <v>#N/A</v>
      </c>
      <c r="B505" s="5" t="e">
        <f>INDEX(Sheet2!B:B,MATCH(Sheet1!D505,Sheet2!D:D,0))</f>
        <v>#N/A</v>
      </c>
      <c r="C505" s="5" t="e">
        <f>INDEX(Sheet2!C:C,MATCH(Sheet1!D505,Sheet2!D:D,0))</f>
        <v>#N/A</v>
      </c>
    </row>
    <row r="506" spans="1:3" x14ac:dyDescent="0.25">
      <c r="A506" s="5" t="e">
        <f>INDEX(Sheet2!A:A,MATCH(Sheet1!D506,Sheet2!D:D,0))</f>
        <v>#N/A</v>
      </c>
      <c r="B506" s="5" t="e">
        <f>INDEX(Sheet2!B:B,MATCH(Sheet1!D506,Sheet2!D:D,0))</f>
        <v>#N/A</v>
      </c>
      <c r="C506" s="5" t="e">
        <f>INDEX(Sheet2!C:C,MATCH(Sheet1!D506,Sheet2!D:D,0))</f>
        <v>#N/A</v>
      </c>
    </row>
    <row r="507" spans="1:3" x14ac:dyDescent="0.25">
      <c r="A507" s="5" t="e">
        <f>INDEX(Sheet2!A:A,MATCH(Sheet1!D507,Sheet2!D:D,0))</f>
        <v>#N/A</v>
      </c>
      <c r="B507" s="5" t="e">
        <f>INDEX(Sheet2!B:B,MATCH(Sheet1!D507,Sheet2!D:D,0))</f>
        <v>#N/A</v>
      </c>
      <c r="C507" s="5" t="e">
        <f>INDEX(Sheet2!C:C,MATCH(Sheet1!D507,Sheet2!D:D,0))</f>
        <v>#N/A</v>
      </c>
    </row>
    <row r="508" spans="1:3" x14ac:dyDescent="0.25">
      <c r="A508" s="5" t="e">
        <f>INDEX(Sheet2!A:A,MATCH(Sheet1!D508,Sheet2!D:D,0))</f>
        <v>#N/A</v>
      </c>
      <c r="B508" s="5" t="e">
        <f>INDEX(Sheet2!B:B,MATCH(Sheet1!D508,Sheet2!D:D,0))</f>
        <v>#N/A</v>
      </c>
      <c r="C508" s="5" t="e">
        <f>INDEX(Sheet2!C:C,MATCH(Sheet1!D508,Sheet2!D:D,0))</f>
        <v>#N/A</v>
      </c>
    </row>
    <row r="509" spans="1:3" x14ac:dyDescent="0.25">
      <c r="A509" s="5" t="e">
        <f>INDEX(Sheet2!A:A,MATCH(Sheet1!D509,Sheet2!D:D,0))</f>
        <v>#N/A</v>
      </c>
      <c r="B509" s="5" t="e">
        <f>INDEX(Sheet2!B:B,MATCH(Sheet1!D509,Sheet2!D:D,0))</f>
        <v>#N/A</v>
      </c>
      <c r="C509" s="5" t="e">
        <f>INDEX(Sheet2!C:C,MATCH(Sheet1!D509,Sheet2!D:D,0))</f>
        <v>#N/A</v>
      </c>
    </row>
    <row r="510" spans="1:3" x14ac:dyDescent="0.25">
      <c r="A510" s="5" t="e">
        <f>INDEX(Sheet2!A:A,MATCH(Sheet1!D510,Sheet2!D:D,0))</f>
        <v>#N/A</v>
      </c>
      <c r="B510" s="5" t="e">
        <f>INDEX(Sheet2!B:B,MATCH(Sheet1!D510,Sheet2!D:D,0))</f>
        <v>#N/A</v>
      </c>
      <c r="C510" s="5" t="e">
        <f>INDEX(Sheet2!C:C,MATCH(Sheet1!D510,Sheet2!D:D,0))</f>
        <v>#N/A</v>
      </c>
    </row>
    <row r="511" spans="1:3" x14ac:dyDescent="0.25">
      <c r="A511" s="5" t="e">
        <f>INDEX(Sheet2!A:A,MATCH(Sheet1!D511,Sheet2!D:D,0))</f>
        <v>#N/A</v>
      </c>
      <c r="B511" s="5" t="e">
        <f>INDEX(Sheet2!B:B,MATCH(Sheet1!D511,Sheet2!D:D,0))</f>
        <v>#N/A</v>
      </c>
      <c r="C511" s="5" t="e">
        <f>INDEX(Sheet2!C:C,MATCH(Sheet1!D511,Sheet2!D:D,0))</f>
        <v>#N/A</v>
      </c>
    </row>
    <row r="512" spans="1:3" x14ac:dyDescent="0.25">
      <c r="A512" s="5" t="e">
        <f>INDEX(Sheet2!A:A,MATCH(Sheet1!D512,Sheet2!D:D,0))</f>
        <v>#N/A</v>
      </c>
      <c r="B512" s="5" t="e">
        <f>INDEX(Sheet2!B:B,MATCH(Sheet1!D512,Sheet2!D:D,0))</f>
        <v>#N/A</v>
      </c>
      <c r="C512" s="5" t="e">
        <f>INDEX(Sheet2!C:C,MATCH(Sheet1!D512,Sheet2!D:D,0))</f>
        <v>#N/A</v>
      </c>
    </row>
    <row r="513" spans="1:3" x14ac:dyDescent="0.25">
      <c r="A513" s="5" t="e">
        <f>INDEX(Sheet2!A:A,MATCH(Sheet1!D513,Sheet2!D:D,0))</f>
        <v>#N/A</v>
      </c>
      <c r="B513" s="5" t="e">
        <f>INDEX(Sheet2!B:B,MATCH(Sheet1!D513,Sheet2!D:D,0))</f>
        <v>#N/A</v>
      </c>
      <c r="C513" s="5" t="e">
        <f>INDEX(Sheet2!C:C,MATCH(Sheet1!D513,Sheet2!D:D,0))</f>
        <v>#N/A</v>
      </c>
    </row>
    <row r="514" spans="1:3" x14ac:dyDescent="0.25">
      <c r="A514" s="5" t="e">
        <f>INDEX(Sheet2!A:A,MATCH(Sheet1!D514,Sheet2!D:D,0))</f>
        <v>#N/A</v>
      </c>
      <c r="B514" s="5" t="e">
        <f>INDEX(Sheet2!B:B,MATCH(Sheet1!D514,Sheet2!D:D,0))</f>
        <v>#N/A</v>
      </c>
      <c r="C514" s="5" t="e">
        <f>INDEX(Sheet2!C:C,MATCH(Sheet1!D514,Sheet2!D:D,0))</f>
        <v>#N/A</v>
      </c>
    </row>
    <row r="515" spans="1:3" x14ac:dyDescent="0.25">
      <c r="A515" s="5" t="e">
        <f>INDEX(Sheet2!A:A,MATCH(Sheet1!D515,Sheet2!D:D,0))</f>
        <v>#N/A</v>
      </c>
      <c r="B515" s="5" t="e">
        <f>INDEX(Sheet2!B:B,MATCH(Sheet1!D515,Sheet2!D:D,0))</f>
        <v>#N/A</v>
      </c>
      <c r="C515" s="5" t="e">
        <f>INDEX(Sheet2!C:C,MATCH(Sheet1!D515,Sheet2!D:D,0))</f>
        <v>#N/A</v>
      </c>
    </row>
    <row r="516" spans="1:3" x14ac:dyDescent="0.25">
      <c r="A516" s="5" t="e">
        <f>INDEX(Sheet2!A:A,MATCH(Sheet1!D516,Sheet2!D:D,0))</f>
        <v>#N/A</v>
      </c>
      <c r="B516" s="5" t="e">
        <f>INDEX(Sheet2!B:B,MATCH(Sheet1!D516,Sheet2!D:D,0))</f>
        <v>#N/A</v>
      </c>
      <c r="C516" s="5" t="e">
        <f>INDEX(Sheet2!C:C,MATCH(Sheet1!D516,Sheet2!D:D,0))</f>
        <v>#N/A</v>
      </c>
    </row>
    <row r="517" spans="1:3" x14ac:dyDescent="0.25">
      <c r="A517" s="5" t="e">
        <f>INDEX(Sheet2!A:A,MATCH(Sheet1!D517,Sheet2!D:D,0))</f>
        <v>#N/A</v>
      </c>
      <c r="B517" s="5" t="e">
        <f>INDEX(Sheet2!B:B,MATCH(Sheet1!D517,Sheet2!D:D,0))</f>
        <v>#N/A</v>
      </c>
      <c r="C517" s="5" t="e">
        <f>INDEX(Sheet2!C:C,MATCH(Sheet1!D517,Sheet2!D:D,0))</f>
        <v>#N/A</v>
      </c>
    </row>
    <row r="518" spans="1:3" x14ac:dyDescent="0.25">
      <c r="A518" s="5" t="e">
        <f>INDEX(Sheet2!A:A,MATCH(Sheet1!D518,Sheet2!D:D,0))</f>
        <v>#N/A</v>
      </c>
      <c r="B518" s="5" t="e">
        <f>INDEX(Sheet2!B:B,MATCH(Sheet1!D518,Sheet2!D:D,0))</f>
        <v>#N/A</v>
      </c>
      <c r="C518" s="5" t="e">
        <f>INDEX(Sheet2!C:C,MATCH(Sheet1!D518,Sheet2!D:D,0))</f>
        <v>#N/A</v>
      </c>
    </row>
    <row r="519" spans="1:3" x14ac:dyDescent="0.25">
      <c r="A519" s="5" t="e">
        <f>INDEX(Sheet2!A:A,MATCH(Sheet1!D519,Sheet2!D:D,0))</f>
        <v>#N/A</v>
      </c>
      <c r="B519" s="5" t="e">
        <f>INDEX(Sheet2!B:B,MATCH(Sheet1!D519,Sheet2!D:D,0))</f>
        <v>#N/A</v>
      </c>
      <c r="C519" s="5" t="e">
        <f>INDEX(Sheet2!C:C,MATCH(Sheet1!D519,Sheet2!D:D,0))</f>
        <v>#N/A</v>
      </c>
    </row>
    <row r="520" spans="1:3" x14ac:dyDescent="0.25">
      <c r="A520" s="5" t="e">
        <f>INDEX(Sheet2!A:A,MATCH(Sheet1!D520,Sheet2!D:D,0))</f>
        <v>#N/A</v>
      </c>
      <c r="B520" s="5" t="e">
        <f>INDEX(Sheet2!B:B,MATCH(Sheet1!D520,Sheet2!D:D,0))</f>
        <v>#N/A</v>
      </c>
      <c r="C520" s="5" t="e">
        <f>INDEX(Sheet2!C:C,MATCH(Sheet1!D520,Sheet2!D:D,0))</f>
        <v>#N/A</v>
      </c>
    </row>
    <row r="521" spans="1:3" x14ac:dyDescent="0.25">
      <c r="A521" s="5" t="e">
        <f>INDEX(Sheet2!A:A,MATCH(Sheet1!D521,Sheet2!D:D,0))</f>
        <v>#N/A</v>
      </c>
      <c r="B521" s="5" t="e">
        <f>INDEX(Sheet2!B:B,MATCH(Sheet1!D521,Sheet2!D:D,0))</f>
        <v>#N/A</v>
      </c>
      <c r="C521" s="5" t="e">
        <f>INDEX(Sheet2!C:C,MATCH(Sheet1!D521,Sheet2!D:D,0))</f>
        <v>#N/A</v>
      </c>
    </row>
    <row r="522" spans="1:3" x14ac:dyDescent="0.25">
      <c r="A522" s="5" t="e">
        <f>INDEX(Sheet2!A:A,MATCH(Sheet1!D522,Sheet2!D:D,0))</f>
        <v>#N/A</v>
      </c>
      <c r="B522" s="5" t="e">
        <f>INDEX(Sheet2!B:B,MATCH(Sheet1!D522,Sheet2!D:D,0))</f>
        <v>#N/A</v>
      </c>
      <c r="C522" s="5" t="e">
        <f>INDEX(Sheet2!C:C,MATCH(Sheet1!D522,Sheet2!D:D,0))</f>
        <v>#N/A</v>
      </c>
    </row>
    <row r="523" spans="1:3" x14ac:dyDescent="0.25">
      <c r="A523" s="5" t="e">
        <f>INDEX(Sheet2!A:A,MATCH(Sheet1!D523,Sheet2!D:D,0))</f>
        <v>#N/A</v>
      </c>
      <c r="B523" s="5" t="e">
        <f>INDEX(Sheet2!B:B,MATCH(Sheet1!D523,Sheet2!D:D,0))</f>
        <v>#N/A</v>
      </c>
      <c r="C523" s="5" t="e">
        <f>INDEX(Sheet2!C:C,MATCH(Sheet1!D523,Sheet2!D:D,0))</f>
        <v>#N/A</v>
      </c>
    </row>
    <row r="524" spans="1:3" x14ac:dyDescent="0.25">
      <c r="A524" s="5" t="e">
        <f>INDEX(Sheet2!A:A,MATCH(Sheet1!D524,Sheet2!D:D,0))</f>
        <v>#N/A</v>
      </c>
      <c r="B524" s="5" t="e">
        <f>INDEX(Sheet2!B:B,MATCH(Sheet1!D524,Sheet2!D:D,0))</f>
        <v>#N/A</v>
      </c>
      <c r="C524" s="5" t="e">
        <f>INDEX(Sheet2!C:C,MATCH(Sheet1!D524,Sheet2!D:D,0))</f>
        <v>#N/A</v>
      </c>
    </row>
    <row r="525" spans="1:3" x14ac:dyDescent="0.25">
      <c r="A525" s="5" t="e">
        <f>INDEX(Sheet2!A:A,MATCH(Sheet1!D525,Sheet2!D:D,0))</f>
        <v>#N/A</v>
      </c>
      <c r="B525" s="5" t="e">
        <f>INDEX(Sheet2!B:B,MATCH(Sheet1!D525,Sheet2!D:D,0))</f>
        <v>#N/A</v>
      </c>
      <c r="C525" s="5" t="e">
        <f>INDEX(Sheet2!C:C,MATCH(Sheet1!D525,Sheet2!D:D,0))</f>
        <v>#N/A</v>
      </c>
    </row>
    <row r="526" spans="1:3" x14ac:dyDescent="0.25">
      <c r="A526" s="5" t="e">
        <f>INDEX(Sheet2!A:A,MATCH(Sheet1!D526,Sheet2!D:D,0))</f>
        <v>#N/A</v>
      </c>
      <c r="B526" s="5" t="e">
        <f>INDEX(Sheet2!B:B,MATCH(Sheet1!D526,Sheet2!D:D,0))</f>
        <v>#N/A</v>
      </c>
      <c r="C526" s="5" t="e">
        <f>INDEX(Sheet2!C:C,MATCH(Sheet1!D526,Sheet2!D:D,0))</f>
        <v>#N/A</v>
      </c>
    </row>
    <row r="527" spans="1:3" x14ac:dyDescent="0.25">
      <c r="A527" s="5" t="e">
        <f>INDEX(Sheet2!A:A,MATCH(Sheet1!D527,Sheet2!D:D,0))</f>
        <v>#N/A</v>
      </c>
      <c r="B527" s="5" t="e">
        <f>INDEX(Sheet2!B:B,MATCH(Sheet1!D527,Sheet2!D:D,0))</f>
        <v>#N/A</v>
      </c>
      <c r="C527" s="5" t="e">
        <f>INDEX(Sheet2!C:C,MATCH(Sheet1!D527,Sheet2!D:D,0))</f>
        <v>#N/A</v>
      </c>
    </row>
    <row r="528" spans="1:3" x14ac:dyDescent="0.25">
      <c r="A528" s="5" t="e">
        <f>INDEX(Sheet2!A:A,MATCH(Sheet1!D528,Sheet2!D:D,0))</f>
        <v>#N/A</v>
      </c>
      <c r="B528" s="5" t="e">
        <f>INDEX(Sheet2!B:B,MATCH(Sheet1!D528,Sheet2!D:D,0))</f>
        <v>#N/A</v>
      </c>
      <c r="C528" s="5" t="e">
        <f>INDEX(Sheet2!C:C,MATCH(Sheet1!D528,Sheet2!D:D,0))</f>
        <v>#N/A</v>
      </c>
    </row>
    <row r="529" spans="1:3" x14ac:dyDescent="0.25">
      <c r="A529" s="5" t="e">
        <f>INDEX(Sheet2!A:A,MATCH(Sheet1!D529,Sheet2!D:D,0))</f>
        <v>#N/A</v>
      </c>
      <c r="B529" s="5" t="e">
        <f>INDEX(Sheet2!B:B,MATCH(Sheet1!D529,Sheet2!D:D,0))</f>
        <v>#N/A</v>
      </c>
      <c r="C529" s="5" t="e">
        <f>INDEX(Sheet2!C:C,MATCH(Sheet1!D529,Sheet2!D:D,0))</f>
        <v>#N/A</v>
      </c>
    </row>
    <row r="530" spans="1:3" x14ac:dyDescent="0.25">
      <c r="A530" s="5" t="e">
        <f>INDEX(Sheet2!A:A,MATCH(Sheet1!D530,Sheet2!D:D,0))</f>
        <v>#N/A</v>
      </c>
      <c r="B530" s="5" t="e">
        <f>INDEX(Sheet2!B:B,MATCH(Sheet1!D530,Sheet2!D:D,0))</f>
        <v>#N/A</v>
      </c>
      <c r="C530" s="5" t="e">
        <f>INDEX(Sheet2!C:C,MATCH(Sheet1!D530,Sheet2!D:D,0))</f>
        <v>#N/A</v>
      </c>
    </row>
    <row r="531" spans="1:3" x14ac:dyDescent="0.25">
      <c r="A531" s="5" t="e">
        <f>INDEX(Sheet2!A:A,MATCH(Sheet1!D531,Sheet2!D:D,0))</f>
        <v>#N/A</v>
      </c>
      <c r="B531" s="5" t="e">
        <f>INDEX(Sheet2!B:B,MATCH(Sheet1!D531,Sheet2!D:D,0))</f>
        <v>#N/A</v>
      </c>
      <c r="C531" s="5" t="e">
        <f>INDEX(Sheet2!C:C,MATCH(Sheet1!D531,Sheet2!D:D,0))</f>
        <v>#N/A</v>
      </c>
    </row>
    <row r="532" spans="1:3" x14ac:dyDescent="0.25">
      <c r="A532" s="5" t="e">
        <f>INDEX(Sheet2!A:A,MATCH(Sheet1!D532,Sheet2!D:D,0))</f>
        <v>#N/A</v>
      </c>
      <c r="B532" s="5" t="e">
        <f>INDEX(Sheet2!B:B,MATCH(Sheet1!D532,Sheet2!D:D,0))</f>
        <v>#N/A</v>
      </c>
      <c r="C532" s="5" t="e">
        <f>INDEX(Sheet2!C:C,MATCH(Sheet1!D532,Sheet2!D:D,0))</f>
        <v>#N/A</v>
      </c>
    </row>
    <row r="533" spans="1:3" x14ac:dyDescent="0.25">
      <c r="A533" s="5" t="e">
        <f>INDEX(Sheet2!A:A,MATCH(Sheet1!D533,Sheet2!D:D,0))</f>
        <v>#N/A</v>
      </c>
      <c r="B533" s="5" t="e">
        <f>INDEX(Sheet2!B:B,MATCH(Sheet1!D533,Sheet2!D:D,0))</f>
        <v>#N/A</v>
      </c>
      <c r="C533" s="5" t="e">
        <f>INDEX(Sheet2!C:C,MATCH(Sheet1!D533,Sheet2!D:D,0))</f>
        <v>#N/A</v>
      </c>
    </row>
    <row r="534" spans="1:3" x14ac:dyDescent="0.25">
      <c r="A534" s="5" t="e">
        <f>INDEX(Sheet2!A:A,MATCH(Sheet1!D534,Sheet2!D:D,0))</f>
        <v>#N/A</v>
      </c>
      <c r="B534" s="5" t="e">
        <f>INDEX(Sheet2!B:B,MATCH(Sheet1!D534,Sheet2!D:D,0))</f>
        <v>#N/A</v>
      </c>
      <c r="C534" s="5" t="e">
        <f>INDEX(Sheet2!C:C,MATCH(Sheet1!D534,Sheet2!D:D,0))</f>
        <v>#N/A</v>
      </c>
    </row>
    <row r="535" spans="1:3" x14ac:dyDescent="0.25">
      <c r="A535" s="5" t="e">
        <f>INDEX(Sheet2!A:A,MATCH(Sheet1!D535,Sheet2!D:D,0))</f>
        <v>#N/A</v>
      </c>
      <c r="B535" s="5" t="e">
        <f>INDEX(Sheet2!B:B,MATCH(Sheet1!D535,Sheet2!D:D,0))</f>
        <v>#N/A</v>
      </c>
      <c r="C535" s="5" t="e">
        <f>INDEX(Sheet2!C:C,MATCH(Sheet1!D535,Sheet2!D:D,0))</f>
        <v>#N/A</v>
      </c>
    </row>
    <row r="536" spans="1:3" x14ac:dyDescent="0.25">
      <c r="A536" s="5" t="e">
        <f>INDEX(Sheet2!A:A,MATCH(Sheet1!D536,Sheet2!D:D,0))</f>
        <v>#N/A</v>
      </c>
      <c r="B536" s="5" t="e">
        <f>INDEX(Sheet2!B:B,MATCH(Sheet1!D536,Sheet2!D:D,0))</f>
        <v>#N/A</v>
      </c>
      <c r="C536" s="5" t="e">
        <f>INDEX(Sheet2!C:C,MATCH(Sheet1!D536,Sheet2!D:D,0))</f>
        <v>#N/A</v>
      </c>
    </row>
    <row r="537" spans="1:3" x14ac:dyDescent="0.25">
      <c r="A537" s="5" t="e">
        <f>INDEX(Sheet2!A:A,MATCH(Sheet1!D537,Sheet2!D:D,0))</f>
        <v>#N/A</v>
      </c>
      <c r="B537" s="5" t="e">
        <f>INDEX(Sheet2!B:B,MATCH(Sheet1!D537,Sheet2!D:D,0))</f>
        <v>#N/A</v>
      </c>
      <c r="C537" s="5" t="e">
        <f>INDEX(Sheet2!C:C,MATCH(Sheet1!D537,Sheet2!D:D,0))</f>
        <v>#N/A</v>
      </c>
    </row>
    <row r="538" spans="1:3" x14ac:dyDescent="0.25">
      <c r="A538" s="5" t="e">
        <f>INDEX(Sheet2!A:A,MATCH(Sheet1!D538,Sheet2!D:D,0))</f>
        <v>#N/A</v>
      </c>
      <c r="B538" s="5" t="e">
        <f>INDEX(Sheet2!B:B,MATCH(Sheet1!D538,Sheet2!D:D,0))</f>
        <v>#N/A</v>
      </c>
      <c r="C538" s="5" t="e">
        <f>INDEX(Sheet2!C:C,MATCH(Sheet1!D538,Sheet2!D:D,0))</f>
        <v>#N/A</v>
      </c>
    </row>
    <row r="539" spans="1:3" x14ac:dyDescent="0.25">
      <c r="A539" s="5" t="e">
        <f>INDEX(Sheet2!A:A,MATCH(Sheet1!D539,Sheet2!D:D,0))</f>
        <v>#N/A</v>
      </c>
      <c r="B539" s="5" t="e">
        <f>INDEX(Sheet2!B:B,MATCH(Sheet1!D539,Sheet2!D:D,0))</f>
        <v>#N/A</v>
      </c>
      <c r="C539" s="5" t="e">
        <f>INDEX(Sheet2!C:C,MATCH(Sheet1!D539,Sheet2!D:D,0))</f>
        <v>#N/A</v>
      </c>
    </row>
    <row r="540" spans="1:3" x14ac:dyDescent="0.25">
      <c r="A540" s="5" t="e">
        <f>INDEX(Sheet2!A:A,MATCH(Sheet1!D540,Sheet2!D:D,0))</f>
        <v>#N/A</v>
      </c>
      <c r="B540" s="5" t="e">
        <f>INDEX(Sheet2!B:B,MATCH(Sheet1!D540,Sheet2!D:D,0))</f>
        <v>#N/A</v>
      </c>
      <c r="C540" s="5" t="e">
        <f>INDEX(Sheet2!C:C,MATCH(Sheet1!D540,Sheet2!D:D,0))</f>
        <v>#N/A</v>
      </c>
    </row>
    <row r="541" spans="1:3" x14ac:dyDescent="0.25">
      <c r="A541" s="5" t="e">
        <f>INDEX(Sheet2!A:A,MATCH(Sheet1!D541,Sheet2!D:D,0))</f>
        <v>#N/A</v>
      </c>
      <c r="B541" s="5" t="e">
        <f>INDEX(Sheet2!B:B,MATCH(Sheet1!D541,Sheet2!D:D,0))</f>
        <v>#N/A</v>
      </c>
      <c r="C541" s="5" t="e">
        <f>INDEX(Sheet2!C:C,MATCH(Sheet1!D541,Sheet2!D:D,0))</f>
        <v>#N/A</v>
      </c>
    </row>
    <row r="542" spans="1:3" x14ac:dyDescent="0.25">
      <c r="A542" s="5" t="e">
        <f>INDEX(Sheet2!A:A,MATCH(Sheet1!D542,Sheet2!D:D,0))</f>
        <v>#N/A</v>
      </c>
      <c r="B542" s="5" t="e">
        <f>INDEX(Sheet2!B:B,MATCH(Sheet1!D542,Sheet2!D:D,0))</f>
        <v>#N/A</v>
      </c>
      <c r="C542" s="5" t="e">
        <f>INDEX(Sheet2!C:C,MATCH(Sheet1!D542,Sheet2!D:D,0))</f>
        <v>#N/A</v>
      </c>
    </row>
    <row r="543" spans="1:3" x14ac:dyDescent="0.25">
      <c r="A543" s="5" t="e">
        <f>INDEX(Sheet2!A:A,MATCH(Sheet1!D543,Sheet2!D:D,0))</f>
        <v>#N/A</v>
      </c>
      <c r="B543" s="5" t="e">
        <f>INDEX(Sheet2!B:B,MATCH(Sheet1!D543,Sheet2!D:D,0))</f>
        <v>#N/A</v>
      </c>
      <c r="C543" s="5" t="e">
        <f>INDEX(Sheet2!C:C,MATCH(Sheet1!D543,Sheet2!D:D,0))</f>
        <v>#N/A</v>
      </c>
    </row>
    <row r="544" spans="1:3" x14ac:dyDescent="0.25">
      <c r="A544" s="5" t="e">
        <f>INDEX(Sheet2!A:A,MATCH(Sheet1!D544,Sheet2!D:D,0))</f>
        <v>#N/A</v>
      </c>
      <c r="B544" s="5" t="e">
        <f>INDEX(Sheet2!B:B,MATCH(Sheet1!D544,Sheet2!D:D,0))</f>
        <v>#N/A</v>
      </c>
      <c r="C544" s="5" t="e">
        <f>INDEX(Sheet2!C:C,MATCH(Sheet1!D544,Sheet2!D:D,0))</f>
        <v>#N/A</v>
      </c>
    </row>
    <row r="545" spans="1:3" x14ac:dyDescent="0.25">
      <c r="A545" s="5" t="e">
        <f>INDEX(Sheet2!A:A,MATCH(Sheet1!D545,Sheet2!D:D,0))</f>
        <v>#N/A</v>
      </c>
      <c r="B545" s="5" t="e">
        <f>INDEX(Sheet2!B:B,MATCH(Sheet1!D545,Sheet2!D:D,0))</f>
        <v>#N/A</v>
      </c>
      <c r="C545" s="5" t="e">
        <f>INDEX(Sheet2!C:C,MATCH(Sheet1!D545,Sheet2!D:D,0))</f>
        <v>#N/A</v>
      </c>
    </row>
    <row r="546" spans="1:3" x14ac:dyDescent="0.25">
      <c r="A546" s="5" t="e">
        <f>INDEX(Sheet2!A:A,MATCH(Sheet1!D546,Sheet2!D:D,0))</f>
        <v>#N/A</v>
      </c>
      <c r="B546" s="5" t="e">
        <f>INDEX(Sheet2!B:B,MATCH(Sheet1!D546,Sheet2!D:D,0))</f>
        <v>#N/A</v>
      </c>
      <c r="C546" s="5" t="e">
        <f>INDEX(Sheet2!C:C,MATCH(Sheet1!D546,Sheet2!D:D,0))</f>
        <v>#N/A</v>
      </c>
    </row>
    <row r="547" spans="1:3" x14ac:dyDescent="0.25">
      <c r="A547" s="5" t="e">
        <f>INDEX(Sheet2!A:A,MATCH(Sheet1!D547,Sheet2!D:D,0))</f>
        <v>#N/A</v>
      </c>
      <c r="B547" s="5" t="e">
        <f>INDEX(Sheet2!B:B,MATCH(Sheet1!D547,Sheet2!D:D,0))</f>
        <v>#N/A</v>
      </c>
      <c r="C547" s="5" t="e">
        <f>INDEX(Sheet2!C:C,MATCH(Sheet1!D547,Sheet2!D:D,0))</f>
        <v>#N/A</v>
      </c>
    </row>
    <row r="548" spans="1:3" x14ac:dyDescent="0.25">
      <c r="A548" s="5" t="e">
        <f>INDEX(Sheet2!A:A,MATCH(Sheet1!D548,Sheet2!D:D,0))</f>
        <v>#N/A</v>
      </c>
      <c r="B548" s="5" t="e">
        <f>INDEX(Sheet2!B:B,MATCH(Sheet1!D548,Sheet2!D:D,0))</f>
        <v>#N/A</v>
      </c>
      <c r="C548" s="5" t="e">
        <f>INDEX(Sheet2!C:C,MATCH(Sheet1!D548,Sheet2!D:D,0))</f>
        <v>#N/A</v>
      </c>
    </row>
    <row r="549" spans="1:3" x14ac:dyDescent="0.25">
      <c r="A549" s="5" t="e">
        <f>INDEX(Sheet2!A:A,MATCH(Sheet1!D549,Sheet2!D:D,0))</f>
        <v>#N/A</v>
      </c>
      <c r="B549" s="5" t="e">
        <f>INDEX(Sheet2!B:B,MATCH(Sheet1!D549,Sheet2!D:D,0))</f>
        <v>#N/A</v>
      </c>
      <c r="C549" s="5" t="e">
        <f>INDEX(Sheet2!C:C,MATCH(Sheet1!D549,Sheet2!D:D,0))</f>
        <v>#N/A</v>
      </c>
    </row>
    <row r="550" spans="1:3" x14ac:dyDescent="0.25">
      <c r="A550" s="5" t="e">
        <f>INDEX(Sheet2!A:A,MATCH(Sheet1!D550,Sheet2!D:D,0))</f>
        <v>#N/A</v>
      </c>
      <c r="B550" s="5" t="e">
        <f>INDEX(Sheet2!B:B,MATCH(Sheet1!D550,Sheet2!D:D,0))</f>
        <v>#N/A</v>
      </c>
      <c r="C550" s="5" t="e">
        <f>INDEX(Sheet2!C:C,MATCH(Sheet1!D550,Sheet2!D:D,0))</f>
        <v>#N/A</v>
      </c>
    </row>
    <row r="551" spans="1:3" x14ac:dyDescent="0.25">
      <c r="A551" s="5" t="e">
        <f>INDEX(Sheet2!A:A,MATCH(Sheet1!D551,Sheet2!D:D,0))</f>
        <v>#N/A</v>
      </c>
      <c r="B551" s="5" t="e">
        <f>INDEX(Sheet2!B:B,MATCH(Sheet1!D551,Sheet2!D:D,0))</f>
        <v>#N/A</v>
      </c>
      <c r="C551" s="5" t="e">
        <f>INDEX(Sheet2!C:C,MATCH(Sheet1!D551,Sheet2!D:D,0))</f>
        <v>#N/A</v>
      </c>
    </row>
    <row r="552" spans="1:3" x14ac:dyDescent="0.25">
      <c r="A552" s="5" t="e">
        <f>INDEX(Sheet2!A:A,MATCH(Sheet1!D552,Sheet2!D:D,0))</f>
        <v>#N/A</v>
      </c>
      <c r="B552" s="5" t="e">
        <f>INDEX(Sheet2!B:B,MATCH(Sheet1!D552,Sheet2!D:D,0))</f>
        <v>#N/A</v>
      </c>
      <c r="C552" s="5" t="e">
        <f>INDEX(Sheet2!C:C,MATCH(Sheet1!D552,Sheet2!D:D,0))</f>
        <v>#N/A</v>
      </c>
    </row>
    <row r="553" spans="1:3" x14ac:dyDescent="0.25">
      <c r="A553" s="5" t="e">
        <f>INDEX(Sheet2!A:A,MATCH(Sheet1!D553,Sheet2!D:D,0))</f>
        <v>#N/A</v>
      </c>
      <c r="B553" s="5" t="e">
        <f>INDEX(Sheet2!B:B,MATCH(Sheet1!D553,Sheet2!D:D,0))</f>
        <v>#N/A</v>
      </c>
      <c r="C553" s="5" t="e">
        <f>INDEX(Sheet2!C:C,MATCH(Sheet1!D553,Sheet2!D:D,0))</f>
        <v>#N/A</v>
      </c>
    </row>
    <row r="554" spans="1:3" x14ac:dyDescent="0.25">
      <c r="A554" s="5" t="e">
        <f>INDEX(Sheet2!A:A,MATCH(Sheet1!D554,Sheet2!D:D,0))</f>
        <v>#N/A</v>
      </c>
      <c r="B554" s="5" t="e">
        <f>INDEX(Sheet2!B:B,MATCH(Sheet1!D554,Sheet2!D:D,0))</f>
        <v>#N/A</v>
      </c>
      <c r="C554" s="5" t="e">
        <f>INDEX(Sheet2!C:C,MATCH(Sheet1!D554,Sheet2!D:D,0))</f>
        <v>#N/A</v>
      </c>
    </row>
    <row r="555" spans="1:3" x14ac:dyDescent="0.25">
      <c r="A555" s="5" t="e">
        <f>INDEX(Sheet2!A:A,MATCH(Sheet1!D555,Sheet2!D:D,0))</f>
        <v>#N/A</v>
      </c>
      <c r="B555" s="5" t="e">
        <f>INDEX(Sheet2!B:B,MATCH(Sheet1!D555,Sheet2!D:D,0))</f>
        <v>#N/A</v>
      </c>
      <c r="C555" s="5" t="e">
        <f>INDEX(Sheet2!C:C,MATCH(Sheet1!D555,Sheet2!D:D,0))</f>
        <v>#N/A</v>
      </c>
    </row>
    <row r="556" spans="1:3" x14ac:dyDescent="0.25">
      <c r="A556" s="5" t="e">
        <f>INDEX(Sheet2!A:A,MATCH(Sheet1!D556,Sheet2!D:D,0))</f>
        <v>#N/A</v>
      </c>
      <c r="B556" s="5" t="e">
        <f>INDEX(Sheet2!B:B,MATCH(Sheet1!D556,Sheet2!D:D,0))</f>
        <v>#N/A</v>
      </c>
      <c r="C556" s="5" t="e">
        <f>INDEX(Sheet2!C:C,MATCH(Sheet1!D556,Sheet2!D:D,0))</f>
        <v>#N/A</v>
      </c>
    </row>
    <row r="557" spans="1:3" x14ac:dyDescent="0.25">
      <c r="A557" s="5" t="e">
        <f>INDEX(Sheet2!A:A,MATCH(Sheet1!D557,Sheet2!D:D,0))</f>
        <v>#N/A</v>
      </c>
      <c r="B557" s="5" t="e">
        <f>INDEX(Sheet2!B:B,MATCH(Sheet1!D557,Sheet2!D:D,0))</f>
        <v>#N/A</v>
      </c>
      <c r="C557" s="5" t="e">
        <f>INDEX(Sheet2!C:C,MATCH(Sheet1!D557,Sheet2!D:D,0))</f>
        <v>#N/A</v>
      </c>
    </row>
    <row r="558" spans="1:3" x14ac:dyDescent="0.25">
      <c r="A558" s="5" t="e">
        <f>INDEX(Sheet2!A:A,MATCH(Sheet1!D558,Sheet2!D:D,0))</f>
        <v>#N/A</v>
      </c>
      <c r="B558" s="5" t="e">
        <f>INDEX(Sheet2!B:B,MATCH(Sheet1!D558,Sheet2!D:D,0))</f>
        <v>#N/A</v>
      </c>
      <c r="C558" s="5" t="e">
        <f>INDEX(Sheet2!C:C,MATCH(Sheet1!D558,Sheet2!D:D,0))</f>
        <v>#N/A</v>
      </c>
    </row>
    <row r="559" spans="1:3" x14ac:dyDescent="0.25">
      <c r="A559" s="5" t="e">
        <f>INDEX(Sheet2!A:A,MATCH(Sheet1!D559,Sheet2!D:D,0))</f>
        <v>#N/A</v>
      </c>
      <c r="B559" s="5" t="e">
        <f>INDEX(Sheet2!B:B,MATCH(Sheet1!D559,Sheet2!D:D,0))</f>
        <v>#N/A</v>
      </c>
      <c r="C559" s="5" t="e">
        <f>INDEX(Sheet2!C:C,MATCH(Sheet1!D559,Sheet2!D:D,0))</f>
        <v>#N/A</v>
      </c>
    </row>
    <row r="560" spans="1:3" x14ac:dyDescent="0.25">
      <c r="A560" s="5" t="e">
        <f>INDEX(Sheet2!A:A,MATCH(Sheet1!D560,Sheet2!D:D,0))</f>
        <v>#N/A</v>
      </c>
      <c r="B560" s="5" t="e">
        <f>INDEX(Sheet2!B:B,MATCH(Sheet1!D560,Sheet2!D:D,0))</f>
        <v>#N/A</v>
      </c>
      <c r="C560" s="5" t="e">
        <f>INDEX(Sheet2!C:C,MATCH(Sheet1!D560,Sheet2!D:D,0))</f>
        <v>#N/A</v>
      </c>
    </row>
    <row r="561" spans="1:3" x14ac:dyDescent="0.25">
      <c r="A561" s="5" t="e">
        <f>INDEX(Sheet2!A:A,MATCH(Sheet1!D561,Sheet2!D:D,0))</f>
        <v>#N/A</v>
      </c>
      <c r="B561" s="5" t="e">
        <f>INDEX(Sheet2!B:B,MATCH(Sheet1!D561,Sheet2!D:D,0))</f>
        <v>#N/A</v>
      </c>
      <c r="C561" s="5" t="e">
        <f>INDEX(Sheet2!C:C,MATCH(Sheet1!D561,Sheet2!D:D,0))</f>
        <v>#N/A</v>
      </c>
    </row>
    <row r="562" spans="1:3" x14ac:dyDescent="0.25">
      <c r="A562" s="5" t="e">
        <f>INDEX(Sheet2!A:A,MATCH(Sheet1!D562,Sheet2!D:D,0))</f>
        <v>#N/A</v>
      </c>
      <c r="B562" s="5" t="e">
        <f>INDEX(Sheet2!B:B,MATCH(Sheet1!D562,Sheet2!D:D,0))</f>
        <v>#N/A</v>
      </c>
      <c r="C562" s="5" t="e">
        <f>INDEX(Sheet2!C:C,MATCH(Sheet1!D562,Sheet2!D:D,0))</f>
        <v>#N/A</v>
      </c>
    </row>
    <row r="563" spans="1:3" x14ac:dyDescent="0.25">
      <c r="A563" s="5" t="e">
        <f>INDEX(Sheet2!A:A,MATCH(Sheet1!D563,Sheet2!D:D,0))</f>
        <v>#N/A</v>
      </c>
      <c r="B563" s="5" t="e">
        <f>INDEX(Sheet2!B:B,MATCH(Sheet1!D563,Sheet2!D:D,0))</f>
        <v>#N/A</v>
      </c>
      <c r="C563" s="5" t="e">
        <f>INDEX(Sheet2!C:C,MATCH(Sheet1!D563,Sheet2!D:D,0))</f>
        <v>#N/A</v>
      </c>
    </row>
    <row r="564" spans="1:3" x14ac:dyDescent="0.25">
      <c r="A564" s="5" t="e">
        <f>INDEX(Sheet2!A:A,MATCH(Sheet1!D564,Sheet2!D:D,0))</f>
        <v>#N/A</v>
      </c>
      <c r="B564" s="5" t="e">
        <f>INDEX(Sheet2!B:B,MATCH(Sheet1!D564,Sheet2!D:D,0))</f>
        <v>#N/A</v>
      </c>
      <c r="C564" s="5" t="e">
        <f>INDEX(Sheet2!C:C,MATCH(Sheet1!D564,Sheet2!D:D,0))</f>
        <v>#N/A</v>
      </c>
    </row>
    <row r="565" spans="1:3" x14ac:dyDescent="0.25">
      <c r="A565" s="5" t="e">
        <f>INDEX(Sheet2!A:A,MATCH(Sheet1!D565,Sheet2!D:D,0))</f>
        <v>#N/A</v>
      </c>
      <c r="B565" s="5" t="e">
        <f>INDEX(Sheet2!B:B,MATCH(Sheet1!D565,Sheet2!D:D,0))</f>
        <v>#N/A</v>
      </c>
      <c r="C565" s="5" t="e">
        <f>INDEX(Sheet2!C:C,MATCH(Sheet1!D565,Sheet2!D:D,0))</f>
        <v>#N/A</v>
      </c>
    </row>
    <row r="566" spans="1:3" x14ac:dyDescent="0.25">
      <c r="A566" s="5" t="e">
        <f>INDEX(Sheet2!A:A,MATCH(Sheet1!D566,Sheet2!D:D,0))</f>
        <v>#N/A</v>
      </c>
      <c r="B566" s="5" t="e">
        <f>INDEX(Sheet2!B:B,MATCH(Sheet1!D566,Sheet2!D:D,0))</f>
        <v>#N/A</v>
      </c>
      <c r="C566" s="5" t="e">
        <f>INDEX(Sheet2!C:C,MATCH(Sheet1!D566,Sheet2!D:D,0))</f>
        <v>#N/A</v>
      </c>
    </row>
    <row r="567" spans="1:3" x14ac:dyDescent="0.25">
      <c r="A567" s="5" t="e">
        <f>INDEX(Sheet2!A:A,MATCH(Sheet1!D567,Sheet2!D:D,0))</f>
        <v>#N/A</v>
      </c>
      <c r="B567" s="5" t="e">
        <f>INDEX(Sheet2!B:B,MATCH(Sheet1!D567,Sheet2!D:D,0))</f>
        <v>#N/A</v>
      </c>
      <c r="C567" s="5" t="e">
        <f>INDEX(Sheet2!C:C,MATCH(Sheet1!D567,Sheet2!D:D,0))</f>
        <v>#N/A</v>
      </c>
    </row>
    <row r="568" spans="1:3" x14ac:dyDescent="0.25">
      <c r="A568" s="5" t="e">
        <f>INDEX(Sheet2!A:A,MATCH(Sheet1!D568,Sheet2!D:D,0))</f>
        <v>#N/A</v>
      </c>
      <c r="B568" s="5" t="e">
        <f>INDEX(Sheet2!B:B,MATCH(Sheet1!D568,Sheet2!D:D,0))</f>
        <v>#N/A</v>
      </c>
      <c r="C568" s="5" t="e">
        <f>INDEX(Sheet2!C:C,MATCH(Sheet1!D568,Sheet2!D:D,0))</f>
        <v>#N/A</v>
      </c>
    </row>
    <row r="569" spans="1:3" x14ac:dyDescent="0.25">
      <c r="A569" s="5" t="e">
        <f>INDEX(Sheet2!A:A,MATCH(Sheet1!D569,Sheet2!D:D,0))</f>
        <v>#N/A</v>
      </c>
      <c r="B569" s="5" t="e">
        <f>INDEX(Sheet2!B:B,MATCH(Sheet1!D569,Sheet2!D:D,0))</f>
        <v>#N/A</v>
      </c>
      <c r="C569" s="5" t="e">
        <f>INDEX(Sheet2!C:C,MATCH(Sheet1!D569,Sheet2!D:D,0))</f>
        <v>#N/A</v>
      </c>
    </row>
    <row r="570" spans="1:3" x14ac:dyDescent="0.25">
      <c r="A570" s="5" t="e">
        <f>INDEX(Sheet2!A:A,MATCH(Sheet1!D570,Sheet2!D:D,0))</f>
        <v>#N/A</v>
      </c>
      <c r="B570" s="5" t="e">
        <f>INDEX(Sheet2!B:B,MATCH(Sheet1!D570,Sheet2!D:D,0))</f>
        <v>#N/A</v>
      </c>
      <c r="C570" s="5" t="e">
        <f>INDEX(Sheet2!C:C,MATCH(Sheet1!D570,Sheet2!D:D,0))</f>
        <v>#N/A</v>
      </c>
    </row>
    <row r="571" spans="1:3" x14ac:dyDescent="0.25">
      <c r="A571" s="5" t="e">
        <f>INDEX(Sheet2!A:A,MATCH(Sheet1!D571,Sheet2!D:D,0))</f>
        <v>#N/A</v>
      </c>
      <c r="B571" s="5" t="e">
        <f>INDEX(Sheet2!B:B,MATCH(Sheet1!D571,Sheet2!D:D,0))</f>
        <v>#N/A</v>
      </c>
      <c r="C571" s="5" t="e">
        <f>INDEX(Sheet2!C:C,MATCH(Sheet1!D571,Sheet2!D:D,0))</f>
        <v>#N/A</v>
      </c>
    </row>
    <row r="572" spans="1:3" x14ac:dyDescent="0.25">
      <c r="A572" s="5" t="e">
        <f>INDEX(Sheet2!A:A,MATCH(Sheet1!D572,Sheet2!D:D,0))</f>
        <v>#N/A</v>
      </c>
      <c r="B572" s="5" t="e">
        <f>INDEX(Sheet2!B:B,MATCH(Sheet1!D572,Sheet2!D:D,0))</f>
        <v>#N/A</v>
      </c>
      <c r="C572" s="5" t="e">
        <f>INDEX(Sheet2!C:C,MATCH(Sheet1!D572,Sheet2!D:D,0))</f>
        <v>#N/A</v>
      </c>
    </row>
    <row r="573" spans="1:3" x14ac:dyDescent="0.25">
      <c r="A573" s="5" t="e">
        <f>INDEX(Sheet2!A:A,MATCH(Sheet1!D573,Sheet2!D:D,0))</f>
        <v>#N/A</v>
      </c>
      <c r="B573" s="5" t="e">
        <f>INDEX(Sheet2!B:B,MATCH(Sheet1!D573,Sheet2!D:D,0))</f>
        <v>#N/A</v>
      </c>
      <c r="C573" s="5" t="e">
        <f>INDEX(Sheet2!C:C,MATCH(Sheet1!D573,Sheet2!D:D,0))</f>
        <v>#N/A</v>
      </c>
    </row>
    <row r="574" spans="1:3" x14ac:dyDescent="0.25">
      <c r="A574" s="5" t="e">
        <f>INDEX(Sheet2!A:A,MATCH(Sheet1!D574,Sheet2!D:D,0))</f>
        <v>#N/A</v>
      </c>
      <c r="B574" s="5" t="e">
        <f>INDEX(Sheet2!B:B,MATCH(Sheet1!D574,Sheet2!D:D,0))</f>
        <v>#N/A</v>
      </c>
      <c r="C574" s="5" t="e">
        <f>INDEX(Sheet2!C:C,MATCH(Sheet1!D574,Sheet2!D:D,0))</f>
        <v>#N/A</v>
      </c>
    </row>
    <row r="575" spans="1:3" x14ac:dyDescent="0.25">
      <c r="A575" s="5" t="e">
        <f>INDEX(Sheet2!A:A,MATCH(Sheet1!D575,Sheet2!D:D,0))</f>
        <v>#N/A</v>
      </c>
      <c r="B575" s="5" t="e">
        <f>INDEX(Sheet2!B:B,MATCH(Sheet1!D575,Sheet2!D:D,0))</f>
        <v>#N/A</v>
      </c>
      <c r="C575" s="5" t="e">
        <f>INDEX(Sheet2!C:C,MATCH(Sheet1!D575,Sheet2!D:D,0))</f>
        <v>#N/A</v>
      </c>
    </row>
    <row r="576" spans="1:3" x14ac:dyDescent="0.25">
      <c r="A576" s="5" t="e">
        <f>INDEX(Sheet2!A:A,MATCH(Sheet1!D576,Sheet2!D:D,0))</f>
        <v>#N/A</v>
      </c>
      <c r="B576" s="5" t="e">
        <f>INDEX(Sheet2!B:B,MATCH(Sheet1!D576,Sheet2!D:D,0))</f>
        <v>#N/A</v>
      </c>
      <c r="C576" s="5" t="e">
        <f>INDEX(Sheet2!C:C,MATCH(Sheet1!D576,Sheet2!D:D,0))</f>
        <v>#N/A</v>
      </c>
    </row>
    <row r="577" spans="1:3" x14ac:dyDescent="0.25">
      <c r="A577" s="5" t="e">
        <f>INDEX(Sheet2!A:A,MATCH(Sheet1!D577,Sheet2!D:D,0))</f>
        <v>#N/A</v>
      </c>
      <c r="B577" s="5" t="e">
        <f>INDEX(Sheet2!B:B,MATCH(Sheet1!D577,Sheet2!D:D,0))</f>
        <v>#N/A</v>
      </c>
      <c r="C577" s="5" t="e">
        <f>INDEX(Sheet2!C:C,MATCH(Sheet1!D577,Sheet2!D:D,0))</f>
        <v>#N/A</v>
      </c>
    </row>
    <row r="578" spans="1:3" x14ac:dyDescent="0.25">
      <c r="A578" s="5" t="e">
        <f>INDEX(Sheet2!A:A,MATCH(Sheet1!D578,Sheet2!D:D,0))</f>
        <v>#N/A</v>
      </c>
      <c r="B578" s="5" t="e">
        <f>INDEX(Sheet2!B:B,MATCH(Sheet1!D578,Sheet2!D:D,0))</f>
        <v>#N/A</v>
      </c>
      <c r="C578" s="5" t="e">
        <f>INDEX(Sheet2!C:C,MATCH(Sheet1!D578,Sheet2!D:D,0))</f>
        <v>#N/A</v>
      </c>
    </row>
    <row r="579" spans="1:3" x14ac:dyDescent="0.25">
      <c r="A579" s="5" t="e">
        <f>INDEX(Sheet2!A:A,MATCH(Sheet1!D579,Sheet2!D:D,0))</f>
        <v>#N/A</v>
      </c>
      <c r="B579" s="5" t="e">
        <f>INDEX(Sheet2!B:B,MATCH(Sheet1!D579,Sheet2!D:D,0))</f>
        <v>#N/A</v>
      </c>
      <c r="C579" s="5" t="e">
        <f>INDEX(Sheet2!C:C,MATCH(Sheet1!D579,Sheet2!D:D,0))</f>
        <v>#N/A</v>
      </c>
    </row>
    <row r="580" spans="1:3" x14ac:dyDescent="0.25">
      <c r="A580" s="5" t="e">
        <f>INDEX(Sheet2!A:A,MATCH(Sheet1!D580,Sheet2!D:D,0))</f>
        <v>#N/A</v>
      </c>
      <c r="B580" s="5" t="e">
        <f>INDEX(Sheet2!B:B,MATCH(Sheet1!D580,Sheet2!D:D,0))</f>
        <v>#N/A</v>
      </c>
      <c r="C580" s="5" t="e">
        <f>INDEX(Sheet2!C:C,MATCH(Sheet1!D580,Sheet2!D:D,0))</f>
        <v>#N/A</v>
      </c>
    </row>
    <row r="581" spans="1:3" x14ac:dyDescent="0.25">
      <c r="A581" s="5" t="e">
        <f>INDEX(Sheet2!A:A,MATCH(Sheet1!D581,Sheet2!D:D,0))</f>
        <v>#N/A</v>
      </c>
      <c r="B581" s="5" t="e">
        <f>INDEX(Sheet2!B:B,MATCH(Sheet1!D581,Sheet2!D:D,0))</f>
        <v>#N/A</v>
      </c>
      <c r="C581" s="5" t="e">
        <f>INDEX(Sheet2!C:C,MATCH(Sheet1!D581,Sheet2!D:D,0))</f>
        <v>#N/A</v>
      </c>
    </row>
    <row r="582" spans="1:3" x14ac:dyDescent="0.25">
      <c r="A582" s="5" t="e">
        <f>INDEX(Sheet2!A:A,MATCH(Sheet1!D582,Sheet2!D:D,0))</f>
        <v>#N/A</v>
      </c>
      <c r="B582" s="5" t="e">
        <f>INDEX(Sheet2!B:B,MATCH(Sheet1!D582,Sheet2!D:D,0))</f>
        <v>#N/A</v>
      </c>
      <c r="C582" s="5" t="e">
        <f>INDEX(Sheet2!C:C,MATCH(Sheet1!D582,Sheet2!D:D,0))</f>
        <v>#N/A</v>
      </c>
    </row>
    <row r="583" spans="1:3" x14ac:dyDescent="0.25">
      <c r="A583" s="5" t="e">
        <f>INDEX(Sheet2!A:A,MATCH(Sheet1!D583,Sheet2!D:D,0))</f>
        <v>#N/A</v>
      </c>
      <c r="B583" s="5" t="e">
        <f>INDEX(Sheet2!B:B,MATCH(Sheet1!D583,Sheet2!D:D,0))</f>
        <v>#N/A</v>
      </c>
      <c r="C583" s="5" t="e">
        <f>INDEX(Sheet2!C:C,MATCH(Sheet1!D583,Sheet2!D:D,0))</f>
        <v>#N/A</v>
      </c>
    </row>
    <row r="584" spans="1:3" x14ac:dyDescent="0.25">
      <c r="A584" s="5" t="e">
        <f>INDEX(Sheet2!A:A,MATCH(Sheet1!D584,Sheet2!D:D,0))</f>
        <v>#N/A</v>
      </c>
      <c r="B584" s="5" t="e">
        <f>INDEX(Sheet2!B:B,MATCH(Sheet1!D584,Sheet2!D:D,0))</f>
        <v>#N/A</v>
      </c>
      <c r="C584" s="5" t="e">
        <f>INDEX(Sheet2!C:C,MATCH(Sheet1!D584,Sheet2!D:D,0))</f>
        <v>#N/A</v>
      </c>
    </row>
    <row r="585" spans="1:3" x14ac:dyDescent="0.25">
      <c r="A585" s="5" t="e">
        <f>INDEX(Sheet2!A:A,MATCH(Sheet1!D585,Sheet2!D:D,0))</f>
        <v>#N/A</v>
      </c>
      <c r="B585" s="5" t="e">
        <f>INDEX(Sheet2!B:B,MATCH(Sheet1!D585,Sheet2!D:D,0))</f>
        <v>#N/A</v>
      </c>
      <c r="C585" s="5" t="e">
        <f>INDEX(Sheet2!C:C,MATCH(Sheet1!D585,Sheet2!D:D,0))</f>
        <v>#N/A</v>
      </c>
    </row>
    <row r="586" spans="1:3" x14ac:dyDescent="0.25">
      <c r="A586" s="5" t="e">
        <f>INDEX(Sheet2!A:A,MATCH(Sheet1!D586,Sheet2!D:D,0))</f>
        <v>#N/A</v>
      </c>
      <c r="B586" s="5" t="e">
        <f>INDEX(Sheet2!B:B,MATCH(Sheet1!D586,Sheet2!D:D,0))</f>
        <v>#N/A</v>
      </c>
      <c r="C586" s="5" t="e">
        <f>INDEX(Sheet2!C:C,MATCH(Sheet1!D586,Sheet2!D:D,0))</f>
        <v>#N/A</v>
      </c>
    </row>
    <row r="587" spans="1:3" x14ac:dyDescent="0.25">
      <c r="A587" s="5" t="e">
        <f>INDEX(Sheet2!A:A,MATCH(Sheet1!D587,Sheet2!D:D,0))</f>
        <v>#N/A</v>
      </c>
      <c r="B587" s="5" t="e">
        <f>INDEX(Sheet2!B:B,MATCH(Sheet1!D587,Sheet2!D:D,0))</f>
        <v>#N/A</v>
      </c>
      <c r="C587" s="5" t="e">
        <f>INDEX(Sheet2!C:C,MATCH(Sheet1!D587,Sheet2!D:D,0))</f>
        <v>#N/A</v>
      </c>
    </row>
    <row r="588" spans="1:3" x14ac:dyDescent="0.25">
      <c r="A588" s="5" t="e">
        <f>INDEX(Sheet2!A:A,MATCH(Sheet1!D588,Sheet2!D:D,0))</f>
        <v>#N/A</v>
      </c>
      <c r="B588" s="5" t="e">
        <f>INDEX(Sheet2!B:B,MATCH(Sheet1!D588,Sheet2!D:D,0))</f>
        <v>#N/A</v>
      </c>
      <c r="C588" s="5" t="e">
        <f>INDEX(Sheet2!C:C,MATCH(Sheet1!D588,Sheet2!D:D,0))</f>
        <v>#N/A</v>
      </c>
    </row>
    <row r="589" spans="1:3" x14ac:dyDescent="0.25">
      <c r="A589" s="5" t="e">
        <f>INDEX(Sheet2!A:A,MATCH(Sheet1!D589,Sheet2!D:D,0))</f>
        <v>#N/A</v>
      </c>
      <c r="B589" s="5" t="e">
        <f>INDEX(Sheet2!B:B,MATCH(Sheet1!D589,Sheet2!D:D,0))</f>
        <v>#N/A</v>
      </c>
      <c r="C589" s="5" t="e">
        <f>INDEX(Sheet2!C:C,MATCH(Sheet1!D589,Sheet2!D:D,0))</f>
        <v>#N/A</v>
      </c>
    </row>
    <row r="590" spans="1:3" x14ac:dyDescent="0.25">
      <c r="A590" s="5" t="e">
        <f>INDEX(Sheet2!A:A,MATCH(Sheet1!D590,Sheet2!D:D,0))</f>
        <v>#N/A</v>
      </c>
      <c r="B590" s="5" t="e">
        <f>INDEX(Sheet2!B:B,MATCH(Sheet1!D590,Sheet2!D:D,0))</f>
        <v>#N/A</v>
      </c>
      <c r="C590" s="5" t="e">
        <f>INDEX(Sheet2!C:C,MATCH(Sheet1!D590,Sheet2!D:D,0))</f>
        <v>#N/A</v>
      </c>
    </row>
    <row r="591" spans="1:3" x14ac:dyDescent="0.25">
      <c r="A591" s="5" t="e">
        <f>INDEX(Sheet2!A:A,MATCH(Sheet1!D591,Sheet2!D:D,0))</f>
        <v>#N/A</v>
      </c>
      <c r="B591" s="5" t="e">
        <f>INDEX(Sheet2!B:B,MATCH(Sheet1!D591,Sheet2!D:D,0))</f>
        <v>#N/A</v>
      </c>
      <c r="C591" s="5" t="e">
        <f>INDEX(Sheet2!C:C,MATCH(Sheet1!D591,Sheet2!D:D,0))</f>
        <v>#N/A</v>
      </c>
    </row>
    <row r="592" spans="1:3" x14ac:dyDescent="0.25">
      <c r="A592" s="5" t="e">
        <f>INDEX(Sheet2!A:A,MATCH(Sheet1!D592,Sheet2!D:D,0))</f>
        <v>#N/A</v>
      </c>
      <c r="B592" s="5" t="e">
        <f>INDEX(Sheet2!B:B,MATCH(Sheet1!D592,Sheet2!D:D,0))</f>
        <v>#N/A</v>
      </c>
      <c r="C592" s="5" t="e">
        <f>INDEX(Sheet2!C:C,MATCH(Sheet1!D592,Sheet2!D:D,0))</f>
        <v>#N/A</v>
      </c>
    </row>
    <row r="593" spans="1:3" x14ac:dyDescent="0.25">
      <c r="A593" s="5" t="e">
        <f>INDEX(Sheet2!A:A,MATCH(Sheet1!D593,Sheet2!D:D,0))</f>
        <v>#N/A</v>
      </c>
      <c r="B593" s="5" t="e">
        <f>INDEX(Sheet2!B:B,MATCH(Sheet1!D593,Sheet2!D:D,0))</f>
        <v>#N/A</v>
      </c>
      <c r="C593" s="5" t="e">
        <f>INDEX(Sheet2!C:C,MATCH(Sheet1!D593,Sheet2!D:D,0))</f>
        <v>#N/A</v>
      </c>
    </row>
    <row r="594" spans="1:3" x14ac:dyDescent="0.25">
      <c r="A594" s="5" t="e">
        <f>INDEX(Sheet2!A:A,MATCH(Sheet1!D594,Sheet2!D:D,0))</f>
        <v>#N/A</v>
      </c>
      <c r="B594" s="5" t="e">
        <f>INDEX(Sheet2!B:B,MATCH(Sheet1!D594,Sheet2!D:D,0))</f>
        <v>#N/A</v>
      </c>
      <c r="C594" s="5" t="e">
        <f>INDEX(Sheet2!C:C,MATCH(Sheet1!D594,Sheet2!D:D,0))</f>
        <v>#N/A</v>
      </c>
    </row>
    <row r="595" spans="1:3" x14ac:dyDescent="0.25">
      <c r="A595" s="5" t="e">
        <f>INDEX(Sheet2!A:A,MATCH(Sheet1!D595,Sheet2!D:D,0))</f>
        <v>#N/A</v>
      </c>
      <c r="B595" s="5" t="e">
        <f>INDEX(Sheet2!B:B,MATCH(Sheet1!D595,Sheet2!D:D,0))</f>
        <v>#N/A</v>
      </c>
      <c r="C595" s="5" t="e">
        <f>INDEX(Sheet2!C:C,MATCH(Sheet1!D595,Sheet2!D:D,0))</f>
        <v>#N/A</v>
      </c>
    </row>
    <row r="596" spans="1:3" x14ac:dyDescent="0.25">
      <c r="A596" s="5" t="e">
        <f>INDEX(Sheet2!A:A,MATCH(Sheet1!D596,Sheet2!D:D,0))</f>
        <v>#N/A</v>
      </c>
      <c r="B596" s="5" t="e">
        <f>INDEX(Sheet2!B:B,MATCH(Sheet1!D596,Sheet2!D:D,0))</f>
        <v>#N/A</v>
      </c>
      <c r="C596" s="5" t="e">
        <f>INDEX(Sheet2!C:C,MATCH(Sheet1!D596,Sheet2!D:D,0))</f>
        <v>#N/A</v>
      </c>
    </row>
    <row r="597" spans="1:3" x14ac:dyDescent="0.25">
      <c r="A597" s="5" t="e">
        <f>INDEX(Sheet2!A:A,MATCH(Sheet1!D597,Sheet2!D:D,0))</f>
        <v>#N/A</v>
      </c>
      <c r="B597" s="5" t="e">
        <f>INDEX(Sheet2!B:B,MATCH(Sheet1!D597,Sheet2!D:D,0))</f>
        <v>#N/A</v>
      </c>
      <c r="C597" s="5" t="e">
        <f>INDEX(Sheet2!C:C,MATCH(Sheet1!D597,Sheet2!D:D,0))</f>
        <v>#N/A</v>
      </c>
    </row>
    <row r="598" spans="1:3" x14ac:dyDescent="0.25">
      <c r="A598" s="5" t="e">
        <f>INDEX(Sheet2!A:A,MATCH(Sheet1!D598,Sheet2!D:D,0))</f>
        <v>#N/A</v>
      </c>
      <c r="B598" s="5" t="e">
        <f>INDEX(Sheet2!B:B,MATCH(Sheet1!D598,Sheet2!D:D,0))</f>
        <v>#N/A</v>
      </c>
      <c r="C598" s="5" t="e">
        <f>INDEX(Sheet2!C:C,MATCH(Sheet1!D598,Sheet2!D:D,0))</f>
        <v>#N/A</v>
      </c>
    </row>
    <row r="599" spans="1:3" x14ac:dyDescent="0.25">
      <c r="A599" s="5" t="e">
        <f>INDEX(Sheet2!A:A,MATCH(Sheet1!D599,Sheet2!D:D,0))</f>
        <v>#N/A</v>
      </c>
      <c r="B599" s="5" t="e">
        <f>INDEX(Sheet2!B:B,MATCH(Sheet1!D599,Sheet2!D:D,0))</f>
        <v>#N/A</v>
      </c>
      <c r="C599" s="5" t="e">
        <f>INDEX(Sheet2!C:C,MATCH(Sheet1!D599,Sheet2!D:D,0))</f>
        <v>#N/A</v>
      </c>
    </row>
    <row r="600" spans="1:3" x14ac:dyDescent="0.25">
      <c r="A600" s="5" t="e">
        <f>INDEX(Sheet2!A:A,MATCH(Sheet1!D600,Sheet2!D:D,0))</f>
        <v>#N/A</v>
      </c>
      <c r="B600" s="5" t="e">
        <f>INDEX(Sheet2!B:B,MATCH(Sheet1!D600,Sheet2!D:D,0))</f>
        <v>#N/A</v>
      </c>
      <c r="C600" s="5" t="e">
        <f>INDEX(Sheet2!C:C,MATCH(Sheet1!D600,Sheet2!D:D,0))</f>
        <v>#N/A</v>
      </c>
    </row>
    <row r="601" spans="1:3" x14ac:dyDescent="0.25">
      <c r="A601" s="5" t="e">
        <f>INDEX(Sheet2!A:A,MATCH(Sheet1!D601,Sheet2!D:D,0))</f>
        <v>#N/A</v>
      </c>
      <c r="B601" s="5" t="e">
        <f>INDEX(Sheet2!B:B,MATCH(Sheet1!D601,Sheet2!D:D,0))</f>
        <v>#N/A</v>
      </c>
      <c r="C601" s="5" t="e">
        <f>INDEX(Sheet2!C:C,MATCH(Sheet1!D601,Sheet2!D:D,0))</f>
        <v>#N/A</v>
      </c>
    </row>
    <row r="602" spans="1:3" x14ac:dyDescent="0.25">
      <c r="A602" s="5" t="e">
        <f>INDEX(Sheet2!A:A,MATCH(Sheet1!D602,Sheet2!D:D,0))</f>
        <v>#N/A</v>
      </c>
      <c r="B602" s="5" t="e">
        <f>INDEX(Sheet2!B:B,MATCH(Sheet1!D602,Sheet2!D:D,0))</f>
        <v>#N/A</v>
      </c>
      <c r="C602" s="5" t="e">
        <f>INDEX(Sheet2!C:C,MATCH(Sheet1!D602,Sheet2!D:D,0))</f>
        <v>#N/A</v>
      </c>
    </row>
    <row r="603" spans="1:3" x14ac:dyDescent="0.25">
      <c r="A603" s="5" t="e">
        <f>INDEX(Sheet2!A:A,MATCH(Sheet1!D603,Sheet2!D:D,0))</f>
        <v>#N/A</v>
      </c>
      <c r="B603" s="5" t="e">
        <f>INDEX(Sheet2!B:B,MATCH(Sheet1!D603,Sheet2!D:D,0))</f>
        <v>#N/A</v>
      </c>
      <c r="C603" s="5" t="e">
        <f>INDEX(Sheet2!C:C,MATCH(Sheet1!D603,Sheet2!D:D,0))</f>
        <v>#N/A</v>
      </c>
    </row>
    <row r="604" spans="1:3" x14ac:dyDescent="0.25">
      <c r="A604" s="5" t="e">
        <f>INDEX(Sheet2!A:A,MATCH(Sheet1!D604,Sheet2!D:D,0))</f>
        <v>#N/A</v>
      </c>
      <c r="B604" s="5" t="e">
        <f>INDEX(Sheet2!B:B,MATCH(Sheet1!D604,Sheet2!D:D,0))</f>
        <v>#N/A</v>
      </c>
      <c r="C604" s="5" t="e">
        <f>INDEX(Sheet2!C:C,MATCH(Sheet1!D604,Sheet2!D:D,0))</f>
        <v>#N/A</v>
      </c>
    </row>
    <row r="605" spans="1:3" x14ac:dyDescent="0.25">
      <c r="A605" s="5" t="e">
        <f>INDEX(Sheet2!A:A,MATCH(Sheet1!D605,Sheet2!D:D,0))</f>
        <v>#N/A</v>
      </c>
      <c r="B605" s="5" t="e">
        <f>INDEX(Sheet2!B:B,MATCH(Sheet1!D605,Sheet2!D:D,0))</f>
        <v>#N/A</v>
      </c>
      <c r="C605" s="5" t="e">
        <f>INDEX(Sheet2!C:C,MATCH(Sheet1!D605,Sheet2!D:D,0))</f>
        <v>#N/A</v>
      </c>
    </row>
    <row r="606" spans="1:3" x14ac:dyDescent="0.25">
      <c r="A606" s="5" t="e">
        <f>INDEX(Sheet2!A:A,MATCH(Sheet1!D606,Sheet2!D:D,0))</f>
        <v>#N/A</v>
      </c>
      <c r="B606" s="5" t="e">
        <f>INDEX(Sheet2!B:B,MATCH(Sheet1!D606,Sheet2!D:D,0))</f>
        <v>#N/A</v>
      </c>
      <c r="C606" s="5" t="e">
        <f>INDEX(Sheet2!C:C,MATCH(Sheet1!D606,Sheet2!D:D,0))</f>
        <v>#N/A</v>
      </c>
    </row>
    <row r="607" spans="1:3" x14ac:dyDescent="0.25">
      <c r="A607" s="5" t="e">
        <f>INDEX(Sheet2!A:A,MATCH(Sheet1!D607,Sheet2!D:D,0))</f>
        <v>#N/A</v>
      </c>
      <c r="B607" s="5" t="e">
        <f>INDEX(Sheet2!B:B,MATCH(Sheet1!D607,Sheet2!D:D,0))</f>
        <v>#N/A</v>
      </c>
      <c r="C607" s="5" t="e">
        <f>INDEX(Sheet2!C:C,MATCH(Sheet1!D607,Sheet2!D:D,0))</f>
        <v>#N/A</v>
      </c>
    </row>
    <row r="608" spans="1:3" x14ac:dyDescent="0.25">
      <c r="A608" s="5" t="e">
        <f>INDEX(Sheet2!A:A,MATCH(Sheet1!D608,Sheet2!D:D,0))</f>
        <v>#N/A</v>
      </c>
      <c r="B608" s="5" t="e">
        <f>INDEX(Sheet2!B:B,MATCH(Sheet1!D608,Sheet2!D:D,0))</f>
        <v>#N/A</v>
      </c>
      <c r="C608" s="5" t="e">
        <f>INDEX(Sheet2!C:C,MATCH(Sheet1!D608,Sheet2!D:D,0))</f>
        <v>#N/A</v>
      </c>
    </row>
    <row r="609" spans="1:3" x14ac:dyDescent="0.25">
      <c r="A609" s="5" t="e">
        <f>INDEX(Sheet2!A:A,MATCH(Sheet1!D609,Sheet2!D:D,0))</f>
        <v>#N/A</v>
      </c>
      <c r="B609" s="5" t="e">
        <f>INDEX(Sheet2!B:B,MATCH(Sheet1!D609,Sheet2!D:D,0))</f>
        <v>#N/A</v>
      </c>
      <c r="C609" s="5" t="e">
        <f>INDEX(Sheet2!C:C,MATCH(Sheet1!D609,Sheet2!D:D,0))</f>
        <v>#N/A</v>
      </c>
    </row>
    <row r="610" spans="1:3" x14ac:dyDescent="0.25">
      <c r="A610" s="5" t="e">
        <f>INDEX(Sheet2!A:A,MATCH(Sheet1!D610,Sheet2!D:D,0))</f>
        <v>#N/A</v>
      </c>
      <c r="B610" s="5" t="e">
        <f>INDEX(Sheet2!B:B,MATCH(Sheet1!D610,Sheet2!D:D,0))</f>
        <v>#N/A</v>
      </c>
      <c r="C610" s="5" t="e">
        <f>INDEX(Sheet2!C:C,MATCH(Sheet1!D610,Sheet2!D:D,0))</f>
        <v>#N/A</v>
      </c>
    </row>
    <row r="611" spans="1:3" x14ac:dyDescent="0.25">
      <c r="A611" s="5" t="e">
        <f>INDEX(Sheet2!A:A,MATCH(Sheet1!D611,Sheet2!D:D,0))</f>
        <v>#N/A</v>
      </c>
      <c r="B611" s="5" t="e">
        <f>INDEX(Sheet2!B:B,MATCH(Sheet1!D611,Sheet2!D:D,0))</f>
        <v>#N/A</v>
      </c>
      <c r="C611" s="5" t="e">
        <f>INDEX(Sheet2!C:C,MATCH(Sheet1!D611,Sheet2!D:D,0))</f>
        <v>#N/A</v>
      </c>
    </row>
    <row r="612" spans="1:3" x14ac:dyDescent="0.25">
      <c r="A612" s="5" t="e">
        <f>INDEX(Sheet2!A:A,MATCH(Sheet1!D612,Sheet2!D:D,0))</f>
        <v>#N/A</v>
      </c>
      <c r="B612" s="5" t="e">
        <f>INDEX(Sheet2!B:B,MATCH(Sheet1!D612,Sheet2!D:D,0))</f>
        <v>#N/A</v>
      </c>
      <c r="C612" s="5" t="e">
        <f>INDEX(Sheet2!C:C,MATCH(Sheet1!D612,Sheet2!D:D,0))</f>
        <v>#N/A</v>
      </c>
    </row>
    <row r="613" spans="1:3" x14ac:dyDescent="0.25">
      <c r="A613" s="5" t="e">
        <f>INDEX(Sheet2!A:A,MATCH(Sheet1!D613,Sheet2!D:D,0))</f>
        <v>#N/A</v>
      </c>
      <c r="B613" s="5" t="e">
        <f>INDEX(Sheet2!B:B,MATCH(Sheet1!D613,Sheet2!D:D,0))</f>
        <v>#N/A</v>
      </c>
      <c r="C613" s="5" t="e">
        <f>INDEX(Sheet2!C:C,MATCH(Sheet1!D613,Sheet2!D:D,0))</f>
        <v>#N/A</v>
      </c>
    </row>
    <row r="614" spans="1:3" x14ac:dyDescent="0.25">
      <c r="A614" s="5" t="e">
        <f>INDEX(Sheet2!A:A,MATCH(Sheet1!D614,Sheet2!D:D,0))</f>
        <v>#N/A</v>
      </c>
      <c r="B614" s="5" t="e">
        <f>INDEX(Sheet2!B:B,MATCH(Sheet1!D614,Sheet2!D:D,0))</f>
        <v>#N/A</v>
      </c>
      <c r="C614" s="5" t="e">
        <f>INDEX(Sheet2!C:C,MATCH(Sheet1!D614,Sheet2!D:D,0))</f>
        <v>#N/A</v>
      </c>
    </row>
    <row r="615" spans="1:3" x14ac:dyDescent="0.25">
      <c r="A615" s="5" t="e">
        <f>INDEX(Sheet2!A:A,MATCH(Sheet1!D615,Sheet2!D:D,0))</f>
        <v>#N/A</v>
      </c>
      <c r="B615" s="5" t="e">
        <f>INDEX(Sheet2!B:B,MATCH(Sheet1!D615,Sheet2!D:D,0))</f>
        <v>#N/A</v>
      </c>
      <c r="C615" s="5" t="e">
        <f>INDEX(Sheet2!C:C,MATCH(Sheet1!D615,Sheet2!D:D,0))</f>
        <v>#N/A</v>
      </c>
    </row>
    <row r="616" spans="1:3" x14ac:dyDescent="0.25">
      <c r="A616" s="5" t="e">
        <f>INDEX(Sheet2!A:A,MATCH(Sheet1!D616,Sheet2!D:D,0))</f>
        <v>#N/A</v>
      </c>
      <c r="B616" s="5" t="e">
        <f>INDEX(Sheet2!B:B,MATCH(Sheet1!D616,Sheet2!D:D,0))</f>
        <v>#N/A</v>
      </c>
      <c r="C616" s="5" t="e">
        <f>INDEX(Sheet2!C:C,MATCH(Sheet1!D616,Sheet2!D:D,0))</f>
        <v>#N/A</v>
      </c>
    </row>
    <row r="617" spans="1:3" x14ac:dyDescent="0.25">
      <c r="A617" s="5" t="e">
        <f>INDEX(Sheet2!A:A,MATCH(Sheet1!D617,Sheet2!D:D,0))</f>
        <v>#N/A</v>
      </c>
      <c r="B617" s="5" t="e">
        <f>INDEX(Sheet2!B:B,MATCH(Sheet1!D617,Sheet2!D:D,0))</f>
        <v>#N/A</v>
      </c>
      <c r="C617" s="5" t="e">
        <f>INDEX(Sheet2!C:C,MATCH(Sheet1!D617,Sheet2!D:D,0))</f>
        <v>#N/A</v>
      </c>
    </row>
    <row r="618" spans="1:3" x14ac:dyDescent="0.25">
      <c r="A618" s="5" t="e">
        <f>INDEX(Sheet2!A:A,MATCH(Sheet1!D618,Sheet2!D:D,0))</f>
        <v>#N/A</v>
      </c>
      <c r="B618" s="5" t="e">
        <f>INDEX(Sheet2!B:B,MATCH(Sheet1!D618,Sheet2!D:D,0))</f>
        <v>#N/A</v>
      </c>
      <c r="C618" s="5" t="e">
        <f>INDEX(Sheet2!C:C,MATCH(Sheet1!D618,Sheet2!D:D,0))</f>
        <v>#N/A</v>
      </c>
    </row>
    <row r="619" spans="1:3" x14ac:dyDescent="0.25">
      <c r="A619" s="5" t="e">
        <f>INDEX(Sheet2!A:A,MATCH(Sheet1!D619,Sheet2!D:D,0))</f>
        <v>#N/A</v>
      </c>
      <c r="B619" s="5" t="e">
        <f>INDEX(Sheet2!B:B,MATCH(Sheet1!D619,Sheet2!D:D,0))</f>
        <v>#N/A</v>
      </c>
      <c r="C619" s="5" t="e">
        <f>INDEX(Sheet2!C:C,MATCH(Sheet1!D619,Sheet2!D:D,0))</f>
        <v>#N/A</v>
      </c>
    </row>
    <row r="620" spans="1:3" x14ac:dyDescent="0.25">
      <c r="A620" s="5" t="e">
        <f>INDEX(Sheet2!A:A,MATCH(Sheet1!D620,Sheet2!D:D,0))</f>
        <v>#N/A</v>
      </c>
      <c r="B620" s="5" t="e">
        <f>INDEX(Sheet2!B:B,MATCH(Sheet1!D620,Sheet2!D:D,0))</f>
        <v>#N/A</v>
      </c>
      <c r="C620" s="5" t="e">
        <f>INDEX(Sheet2!C:C,MATCH(Sheet1!D620,Sheet2!D:D,0))</f>
        <v>#N/A</v>
      </c>
    </row>
    <row r="621" spans="1:3" x14ac:dyDescent="0.25">
      <c r="A621" s="5" t="e">
        <f>INDEX(Sheet2!A:A,MATCH(Sheet1!D621,Sheet2!D:D,0))</f>
        <v>#N/A</v>
      </c>
      <c r="B621" s="5" t="e">
        <f>INDEX(Sheet2!B:B,MATCH(Sheet1!D621,Sheet2!D:D,0))</f>
        <v>#N/A</v>
      </c>
      <c r="C621" s="5" t="e">
        <f>INDEX(Sheet2!C:C,MATCH(Sheet1!D621,Sheet2!D:D,0))</f>
        <v>#N/A</v>
      </c>
    </row>
    <row r="622" spans="1:3" x14ac:dyDescent="0.25">
      <c r="A622" s="5" t="e">
        <f>INDEX(Sheet2!A:A,MATCH(Sheet1!D622,Sheet2!D:D,0))</f>
        <v>#N/A</v>
      </c>
      <c r="B622" s="5" t="e">
        <f>INDEX(Sheet2!B:B,MATCH(Sheet1!D622,Sheet2!D:D,0))</f>
        <v>#N/A</v>
      </c>
      <c r="C622" s="5" t="e">
        <f>INDEX(Sheet2!C:C,MATCH(Sheet1!D622,Sheet2!D:D,0))</f>
        <v>#N/A</v>
      </c>
    </row>
    <row r="623" spans="1:3" x14ac:dyDescent="0.25">
      <c r="A623" s="5" t="e">
        <f>INDEX(Sheet2!A:A,MATCH(Sheet1!D623,Sheet2!D:D,0))</f>
        <v>#N/A</v>
      </c>
      <c r="B623" s="5" t="e">
        <f>INDEX(Sheet2!B:B,MATCH(Sheet1!D623,Sheet2!D:D,0))</f>
        <v>#N/A</v>
      </c>
      <c r="C623" s="5" t="e">
        <f>INDEX(Sheet2!C:C,MATCH(Sheet1!D623,Sheet2!D:D,0))</f>
        <v>#N/A</v>
      </c>
    </row>
    <row r="624" spans="1:3" x14ac:dyDescent="0.25">
      <c r="A624" s="5" t="e">
        <f>INDEX(Sheet2!A:A,MATCH(Sheet1!D624,Sheet2!D:D,0))</f>
        <v>#N/A</v>
      </c>
      <c r="B624" s="5" t="e">
        <f>INDEX(Sheet2!B:B,MATCH(Sheet1!D624,Sheet2!D:D,0))</f>
        <v>#N/A</v>
      </c>
      <c r="C624" s="5" t="e">
        <f>INDEX(Sheet2!C:C,MATCH(Sheet1!D624,Sheet2!D:D,0))</f>
        <v>#N/A</v>
      </c>
    </row>
    <row r="625" spans="1:3" x14ac:dyDescent="0.25">
      <c r="A625" s="5" t="e">
        <f>INDEX(Sheet2!A:A,MATCH(Sheet1!D625,Sheet2!D:D,0))</f>
        <v>#N/A</v>
      </c>
      <c r="B625" s="5" t="e">
        <f>INDEX(Sheet2!B:B,MATCH(Sheet1!D625,Sheet2!D:D,0))</f>
        <v>#N/A</v>
      </c>
      <c r="C625" s="5" t="e">
        <f>INDEX(Sheet2!C:C,MATCH(Sheet1!D625,Sheet2!D:D,0))</f>
        <v>#N/A</v>
      </c>
    </row>
    <row r="626" spans="1:3" x14ac:dyDescent="0.25">
      <c r="A626" s="5" t="e">
        <f>INDEX(Sheet2!A:A,MATCH(Sheet1!D626,Sheet2!D:D,0))</f>
        <v>#N/A</v>
      </c>
      <c r="B626" s="5" t="e">
        <f>INDEX(Sheet2!B:B,MATCH(Sheet1!D626,Sheet2!D:D,0))</f>
        <v>#N/A</v>
      </c>
      <c r="C626" s="5" t="e">
        <f>INDEX(Sheet2!C:C,MATCH(Sheet1!D626,Sheet2!D:D,0))</f>
        <v>#N/A</v>
      </c>
    </row>
    <row r="627" spans="1:3" x14ac:dyDescent="0.25">
      <c r="A627" s="5" t="e">
        <f>INDEX(Sheet2!A:A,MATCH(Sheet1!D627,Sheet2!D:D,0))</f>
        <v>#N/A</v>
      </c>
      <c r="B627" s="5" t="e">
        <f>INDEX(Sheet2!B:B,MATCH(Sheet1!D627,Sheet2!D:D,0))</f>
        <v>#N/A</v>
      </c>
      <c r="C627" s="5" t="e">
        <f>INDEX(Sheet2!C:C,MATCH(Sheet1!D627,Sheet2!D:D,0))</f>
        <v>#N/A</v>
      </c>
    </row>
    <row r="628" spans="1:3" x14ac:dyDescent="0.25">
      <c r="A628" s="5" t="e">
        <f>INDEX(Sheet2!A:A,MATCH(Sheet1!D628,Sheet2!D:D,0))</f>
        <v>#N/A</v>
      </c>
      <c r="B628" s="5" t="e">
        <f>INDEX(Sheet2!B:B,MATCH(Sheet1!D628,Sheet2!D:D,0))</f>
        <v>#N/A</v>
      </c>
      <c r="C628" s="5" t="e">
        <f>INDEX(Sheet2!C:C,MATCH(Sheet1!D628,Sheet2!D:D,0))</f>
        <v>#N/A</v>
      </c>
    </row>
    <row r="629" spans="1:3" x14ac:dyDescent="0.25">
      <c r="A629" s="5" t="e">
        <f>INDEX(Sheet2!A:A,MATCH(Sheet1!D629,Sheet2!D:D,0))</f>
        <v>#N/A</v>
      </c>
      <c r="B629" s="5" t="e">
        <f>INDEX(Sheet2!B:B,MATCH(Sheet1!D629,Sheet2!D:D,0))</f>
        <v>#N/A</v>
      </c>
      <c r="C629" s="5" t="e">
        <f>INDEX(Sheet2!C:C,MATCH(Sheet1!D629,Sheet2!D:D,0))</f>
        <v>#N/A</v>
      </c>
    </row>
    <row r="630" spans="1:3" x14ac:dyDescent="0.25">
      <c r="A630" s="5" t="e">
        <f>INDEX(Sheet2!A:A,MATCH(Sheet1!D630,Sheet2!D:D,0))</f>
        <v>#N/A</v>
      </c>
      <c r="B630" s="5" t="e">
        <f>INDEX(Sheet2!B:B,MATCH(Sheet1!D630,Sheet2!D:D,0))</f>
        <v>#N/A</v>
      </c>
      <c r="C630" s="5" t="e">
        <f>INDEX(Sheet2!C:C,MATCH(Sheet1!D630,Sheet2!D:D,0))</f>
        <v>#N/A</v>
      </c>
    </row>
    <row r="631" spans="1:3" x14ac:dyDescent="0.25">
      <c r="A631" s="5" t="e">
        <f>INDEX(Sheet2!A:A,MATCH(Sheet1!D631,Sheet2!D:D,0))</f>
        <v>#N/A</v>
      </c>
      <c r="B631" s="5" t="e">
        <f>INDEX(Sheet2!B:B,MATCH(Sheet1!D631,Sheet2!D:D,0))</f>
        <v>#N/A</v>
      </c>
      <c r="C631" s="5" t="e">
        <f>INDEX(Sheet2!C:C,MATCH(Sheet1!D631,Sheet2!D:D,0))</f>
        <v>#N/A</v>
      </c>
    </row>
    <row r="632" spans="1:3" x14ac:dyDescent="0.25">
      <c r="A632" s="5" t="e">
        <f>INDEX(Sheet2!A:A,MATCH(Sheet1!D632,Sheet2!D:D,0))</f>
        <v>#N/A</v>
      </c>
      <c r="B632" s="5" t="e">
        <f>INDEX(Sheet2!B:B,MATCH(Sheet1!D632,Sheet2!D:D,0))</f>
        <v>#N/A</v>
      </c>
      <c r="C632" s="5" t="e">
        <f>INDEX(Sheet2!C:C,MATCH(Sheet1!D632,Sheet2!D:D,0))</f>
        <v>#N/A</v>
      </c>
    </row>
    <row r="633" spans="1:3" x14ac:dyDescent="0.25">
      <c r="A633" s="5" t="e">
        <f>INDEX(Sheet2!A:A,MATCH(Sheet1!D633,Sheet2!D:D,0))</f>
        <v>#N/A</v>
      </c>
      <c r="B633" s="5" t="e">
        <f>INDEX(Sheet2!B:B,MATCH(Sheet1!D633,Sheet2!D:D,0))</f>
        <v>#N/A</v>
      </c>
      <c r="C633" s="5" t="e">
        <f>INDEX(Sheet2!C:C,MATCH(Sheet1!D633,Sheet2!D:D,0))</f>
        <v>#N/A</v>
      </c>
    </row>
    <row r="634" spans="1:3" x14ac:dyDescent="0.25">
      <c r="A634" s="5" t="e">
        <f>INDEX(Sheet2!A:A,MATCH(Sheet1!D634,Sheet2!D:D,0))</f>
        <v>#N/A</v>
      </c>
      <c r="B634" s="5" t="e">
        <f>INDEX(Sheet2!B:B,MATCH(Sheet1!D634,Sheet2!D:D,0))</f>
        <v>#N/A</v>
      </c>
      <c r="C634" s="5" t="e">
        <f>INDEX(Sheet2!C:C,MATCH(Sheet1!D634,Sheet2!D:D,0))</f>
        <v>#N/A</v>
      </c>
    </row>
    <row r="635" spans="1:3" x14ac:dyDescent="0.25">
      <c r="A635" s="5" t="e">
        <f>INDEX(Sheet2!A:A,MATCH(Sheet1!D635,Sheet2!D:D,0))</f>
        <v>#N/A</v>
      </c>
      <c r="B635" s="5" t="e">
        <f>INDEX(Sheet2!B:B,MATCH(Sheet1!D635,Sheet2!D:D,0))</f>
        <v>#N/A</v>
      </c>
      <c r="C635" s="5" t="e">
        <f>INDEX(Sheet2!C:C,MATCH(Sheet1!D635,Sheet2!D:D,0))</f>
        <v>#N/A</v>
      </c>
    </row>
    <row r="636" spans="1:3" x14ac:dyDescent="0.25">
      <c r="A636" s="5" t="e">
        <f>INDEX(Sheet2!A:A,MATCH(Sheet1!D636,Sheet2!D:D,0))</f>
        <v>#N/A</v>
      </c>
      <c r="B636" s="5" t="e">
        <f>INDEX(Sheet2!B:B,MATCH(Sheet1!D636,Sheet2!D:D,0))</f>
        <v>#N/A</v>
      </c>
      <c r="C636" s="5" t="e">
        <f>INDEX(Sheet2!C:C,MATCH(Sheet1!D636,Sheet2!D:D,0))</f>
        <v>#N/A</v>
      </c>
    </row>
    <row r="637" spans="1:3" x14ac:dyDescent="0.25">
      <c r="A637" s="5" t="e">
        <f>INDEX(Sheet2!A:A,MATCH(Sheet1!D637,Sheet2!D:D,0))</f>
        <v>#N/A</v>
      </c>
      <c r="B637" s="5" t="e">
        <f>INDEX(Sheet2!B:B,MATCH(Sheet1!D637,Sheet2!D:D,0))</f>
        <v>#N/A</v>
      </c>
      <c r="C637" s="5" t="e">
        <f>INDEX(Sheet2!C:C,MATCH(Sheet1!D637,Sheet2!D:D,0))</f>
        <v>#N/A</v>
      </c>
    </row>
    <row r="638" spans="1:3" x14ac:dyDescent="0.25">
      <c r="A638" s="5" t="e">
        <f>INDEX(Sheet2!A:A,MATCH(Sheet1!D638,Sheet2!D:D,0))</f>
        <v>#N/A</v>
      </c>
      <c r="B638" s="5" t="e">
        <f>INDEX(Sheet2!B:B,MATCH(Sheet1!D638,Sheet2!D:D,0))</f>
        <v>#N/A</v>
      </c>
      <c r="C638" s="5" t="e">
        <f>INDEX(Sheet2!C:C,MATCH(Sheet1!D638,Sheet2!D:D,0))</f>
        <v>#N/A</v>
      </c>
    </row>
    <row r="639" spans="1:3" x14ac:dyDescent="0.25">
      <c r="A639" s="5" t="e">
        <f>INDEX(Sheet2!A:A,MATCH(Sheet1!D639,Sheet2!D:D,0))</f>
        <v>#N/A</v>
      </c>
      <c r="B639" s="5" t="e">
        <f>INDEX(Sheet2!B:B,MATCH(Sheet1!D639,Sheet2!D:D,0))</f>
        <v>#N/A</v>
      </c>
      <c r="C639" s="5" t="e">
        <f>INDEX(Sheet2!C:C,MATCH(Sheet1!D639,Sheet2!D:D,0))</f>
        <v>#N/A</v>
      </c>
    </row>
    <row r="640" spans="1:3" x14ac:dyDescent="0.25">
      <c r="A640" s="5" t="e">
        <f>INDEX(Sheet2!A:A,MATCH(Sheet1!D640,Sheet2!D:D,0))</f>
        <v>#N/A</v>
      </c>
      <c r="B640" s="5" t="e">
        <f>INDEX(Sheet2!B:B,MATCH(Sheet1!D640,Sheet2!D:D,0))</f>
        <v>#N/A</v>
      </c>
      <c r="C640" s="5" t="e">
        <f>INDEX(Sheet2!C:C,MATCH(Sheet1!D640,Sheet2!D:D,0))</f>
        <v>#N/A</v>
      </c>
    </row>
    <row r="641" spans="1:3" x14ac:dyDescent="0.25">
      <c r="A641" s="5" t="e">
        <f>INDEX(Sheet2!A:A,MATCH(Sheet1!D641,Sheet2!D:D,0))</f>
        <v>#N/A</v>
      </c>
      <c r="B641" s="5" t="e">
        <f>INDEX(Sheet2!B:B,MATCH(Sheet1!D641,Sheet2!D:D,0))</f>
        <v>#N/A</v>
      </c>
      <c r="C641" s="5" t="e">
        <f>INDEX(Sheet2!C:C,MATCH(Sheet1!D641,Sheet2!D:D,0))</f>
        <v>#N/A</v>
      </c>
    </row>
    <row r="642" spans="1:3" x14ac:dyDescent="0.25">
      <c r="A642" s="5" t="e">
        <f>INDEX(Sheet2!A:A,MATCH(Sheet1!D642,Sheet2!D:D,0))</f>
        <v>#N/A</v>
      </c>
      <c r="B642" s="5" t="e">
        <f>INDEX(Sheet2!B:B,MATCH(Sheet1!D642,Sheet2!D:D,0))</f>
        <v>#N/A</v>
      </c>
      <c r="C642" s="5" t="e">
        <f>INDEX(Sheet2!C:C,MATCH(Sheet1!D642,Sheet2!D:D,0))</f>
        <v>#N/A</v>
      </c>
    </row>
    <row r="643" spans="1:3" x14ac:dyDescent="0.25">
      <c r="A643" s="5" t="e">
        <f>INDEX(Sheet2!A:A,MATCH(Sheet1!D643,Sheet2!D:D,0))</f>
        <v>#N/A</v>
      </c>
      <c r="B643" s="5" t="e">
        <f>INDEX(Sheet2!B:B,MATCH(Sheet1!D643,Sheet2!D:D,0))</f>
        <v>#N/A</v>
      </c>
      <c r="C643" s="5" t="e">
        <f>INDEX(Sheet2!C:C,MATCH(Sheet1!D643,Sheet2!D:D,0))</f>
        <v>#N/A</v>
      </c>
    </row>
    <row r="644" spans="1:3" x14ac:dyDescent="0.25">
      <c r="A644" s="5" t="e">
        <f>INDEX(Sheet2!A:A,MATCH(Sheet1!D644,Sheet2!D:D,0))</f>
        <v>#N/A</v>
      </c>
      <c r="B644" s="5" t="e">
        <f>INDEX(Sheet2!B:B,MATCH(Sheet1!D644,Sheet2!D:D,0))</f>
        <v>#N/A</v>
      </c>
      <c r="C644" s="5" t="e">
        <f>INDEX(Sheet2!C:C,MATCH(Sheet1!D644,Sheet2!D:D,0))</f>
        <v>#N/A</v>
      </c>
    </row>
    <row r="645" spans="1:3" x14ac:dyDescent="0.25">
      <c r="A645" s="5" t="e">
        <f>INDEX(Sheet2!A:A,MATCH(Sheet1!D645,Sheet2!D:D,0))</f>
        <v>#N/A</v>
      </c>
      <c r="B645" s="5" t="e">
        <f>INDEX(Sheet2!B:B,MATCH(Sheet1!D645,Sheet2!D:D,0))</f>
        <v>#N/A</v>
      </c>
      <c r="C645" s="5" t="e">
        <f>INDEX(Sheet2!C:C,MATCH(Sheet1!D645,Sheet2!D:D,0))</f>
        <v>#N/A</v>
      </c>
    </row>
    <row r="646" spans="1:3" x14ac:dyDescent="0.25">
      <c r="A646" s="5" t="e">
        <f>INDEX(Sheet2!A:A,MATCH(Sheet1!D646,Sheet2!D:D,0))</f>
        <v>#N/A</v>
      </c>
      <c r="B646" s="5" t="e">
        <f>INDEX(Sheet2!B:B,MATCH(Sheet1!D646,Sheet2!D:D,0))</f>
        <v>#N/A</v>
      </c>
      <c r="C646" s="5" t="e">
        <f>INDEX(Sheet2!C:C,MATCH(Sheet1!D646,Sheet2!D:D,0))</f>
        <v>#N/A</v>
      </c>
    </row>
    <row r="647" spans="1:3" x14ac:dyDescent="0.25">
      <c r="A647" s="5" t="e">
        <f>INDEX(Sheet2!A:A,MATCH(Sheet1!D647,Sheet2!D:D,0))</f>
        <v>#N/A</v>
      </c>
      <c r="B647" s="5" t="e">
        <f>INDEX(Sheet2!B:B,MATCH(Sheet1!D647,Sheet2!D:D,0))</f>
        <v>#N/A</v>
      </c>
      <c r="C647" s="5" t="e">
        <f>INDEX(Sheet2!C:C,MATCH(Sheet1!D647,Sheet2!D:D,0))</f>
        <v>#N/A</v>
      </c>
    </row>
    <row r="648" spans="1:3" x14ac:dyDescent="0.25">
      <c r="A648" s="5" t="e">
        <f>INDEX(Sheet2!A:A,MATCH(Sheet1!D648,Sheet2!D:D,0))</f>
        <v>#N/A</v>
      </c>
      <c r="B648" s="5" t="e">
        <f>INDEX(Sheet2!B:B,MATCH(Sheet1!D648,Sheet2!D:D,0))</f>
        <v>#N/A</v>
      </c>
      <c r="C648" s="5" t="e">
        <f>INDEX(Sheet2!C:C,MATCH(Sheet1!D648,Sheet2!D:D,0))</f>
        <v>#N/A</v>
      </c>
    </row>
    <row r="649" spans="1:3" x14ac:dyDescent="0.25">
      <c r="A649" s="5" t="e">
        <f>INDEX(Sheet2!A:A,MATCH(Sheet1!D649,Sheet2!D:D,0))</f>
        <v>#N/A</v>
      </c>
      <c r="B649" s="5" t="e">
        <f>INDEX(Sheet2!B:B,MATCH(Sheet1!D649,Sheet2!D:D,0))</f>
        <v>#N/A</v>
      </c>
      <c r="C649" s="5" t="e">
        <f>INDEX(Sheet2!C:C,MATCH(Sheet1!D649,Sheet2!D:D,0))</f>
        <v>#N/A</v>
      </c>
    </row>
    <row r="650" spans="1:3" x14ac:dyDescent="0.25">
      <c r="A650" s="5" t="e">
        <f>INDEX(Sheet2!A:A,MATCH(Sheet1!D650,Sheet2!D:D,0))</f>
        <v>#N/A</v>
      </c>
      <c r="B650" s="5" t="e">
        <f>INDEX(Sheet2!B:B,MATCH(Sheet1!D650,Sheet2!D:D,0))</f>
        <v>#N/A</v>
      </c>
      <c r="C650" s="5" t="e">
        <f>INDEX(Sheet2!C:C,MATCH(Sheet1!D650,Sheet2!D:D,0))</f>
        <v>#N/A</v>
      </c>
    </row>
    <row r="651" spans="1:3" x14ac:dyDescent="0.25">
      <c r="A651" s="5" t="e">
        <f>INDEX(Sheet2!A:A,MATCH(Sheet1!D651,Sheet2!D:D,0))</f>
        <v>#N/A</v>
      </c>
      <c r="B651" s="5" t="e">
        <f>INDEX(Sheet2!B:B,MATCH(Sheet1!D651,Sheet2!D:D,0))</f>
        <v>#N/A</v>
      </c>
      <c r="C651" s="5" t="e">
        <f>INDEX(Sheet2!C:C,MATCH(Sheet1!D651,Sheet2!D:D,0))</f>
        <v>#N/A</v>
      </c>
    </row>
    <row r="652" spans="1:3" x14ac:dyDescent="0.25">
      <c r="A652" s="5" t="e">
        <f>INDEX(Sheet2!A:A,MATCH(Sheet1!D652,Sheet2!D:D,0))</f>
        <v>#N/A</v>
      </c>
      <c r="B652" s="5" t="e">
        <f>INDEX(Sheet2!B:B,MATCH(Sheet1!D652,Sheet2!D:D,0))</f>
        <v>#N/A</v>
      </c>
      <c r="C652" s="5" t="e">
        <f>INDEX(Sheet2!C:C,MATCH(Sheet1!D652,Sheet2!D:D,0))</f>
        <v>#N/A</v>
      </c>
    </row>
    <row r="653" spans="1:3" x14ac:dyDescent="0.25">
      <c r="A653" s="5" t="e">
        <f>INDEX(Sheet2!A:A,MATCH(Sheet1!D653,Sheet2!D:D,0))</f>
        <v>#N/A</v>
      </c>
      <c r="B653" s="5" t="e">
        <f>INDEX(Sheet2!B:B,MATCH(Sheet1!D653,Sheet2!D:D,0))</f>
        <v>#N/A</v>
      </c>
      <c r="C653" s="5" t="e">
        <f>INDEX(Sheet2!C:C,MATCH(Sheet1!D653,Sheet2!D:D,0))</f>
        <v>#N/A</v>
      </c>
    </row>
    <row r="654" spans="1:3" x14ac:dyDescent="0.25">
      <c r="A654" s="5" t="e">
        <f>INDEX(Sheet2!A:A,MATCH(Sheet1!D654,Sheet2!D:D,0))</f>
        <v>#N/A</v>
      </c>
      <c r="B654" s="5" t="e">
        <f>INDEX(Sheet2!B:B,MATCH(Sheet1!D654,Sheet2!D:D,0))</f>
        <v>#N/A</v>
      </c>
      <c r="C654" s="5" t="e">
        <f>INDEX(Sheet2!C:C,MATCH(Sheet1!D654,Sheet2!D:D,0))</f>
        <v>#N/A</v>
      </c>
    </row>
    <row r="655" spans="1:3" x14ac:dyDescent="0.25">
      <c r="A655" s="5" t="e">
        <f>INDEX(Sheet2!A:A,MATCH(Sheet1!D655,Sheet2!D:D,0))</f>
        <v>#N/A</v>
      </c>
      <c r="B655" s="5" t="e">
        <f>INDEX(Sheet2!B:B,MATCH(Sheet1!D655,Sheet2!D:D,0))</f>
        <v>#N/A</v>
      </c>
      <c r="C655" s="5" t="e">
        <f>INDEX(Sheet2!C:C,MATCH(Sheet1!D655,Sheet2!D:D,0))</f>
        <v>#N/A</v>
      </c>
    </row>
    <row r="656" spans="1:3" x14ac:dyDescent="0.25">
      <c r="A656" s="5" t="e">
        <f>INDEX(Sheet2!A:A,MATCH(Sheet1!D656,Sheet2!D:D,0))</f>
        <v>#N/A</v>
      </c>
      <c r="B656" s="5" t="e">
        <f>INDEX(Sheet2!B:B,MATCH(Sheet1!D656,Sheet2!D:D,0))</f>
        <v>#N/A</v>
      </c>
      <c r="C656" s="5" t="e">
        <f>INDEX(Sheet2!C:C,MATCH(Sheet1!D656,Sheet2!D:D,0))</f>
        <v>#N/A</v>
      </c>
    </row>
    <row r="657" spans="1:3" x14ac:dyDescent="0.25">
      <c r="A657" s="5" t="e">
        <f>INDEX(Sheet2!A:A,MATCH(Sheet1!D657,Sheet2!D:D,0))</f>
        <v>#N/A</v>
      </c>
      <c r="B657" s="5" t="e">
        <f>INDEX(Sheet2!B:B,MATCH(Sheet1!D657,Sheet2!D:D,0))</f>
        <v>#N/A</v>
      </c>
      <c r="C657" s="5" t="e">
        <f>INDEX(Sheet2!C:C,MATCH(Sheet1!D657,Sheet2!D:D,0))</f>
        <v>#N/A</v>
      </c>
    </row>
    <row r="658" spans="1:3" x14ac:dyDescent="0.25">
      <c r="A658" s="5" t="e">
        <f>INDEX(Sheet2!A:A,MATCH(Sheet1!D658,Sheet2!D:D,0))</f>
        <v>#N/A</v>
      </c>
      <c r="B658" s="5" t="e">
        <f>INDEX(Sheet2!B:B,MATCH(Sheet1!D658,Sheet2!D:D,0))</f>
        <v>#N/A</v>
      </c>
      <c r="C658" s="5" t="e">
        <f>INDEX(Sheet2!C:C,MATCH(Sheet1!D658,Sheet2!D:D,0))</f>
        <v>#N/A</v>
      </c>
    </row>
    <row r="659" spans="1:3" x14ac:dyDescent="0.25">
      <c r="A659" s="5" t="e">
        <f>INDEX(Sheet2!A:A,MATCH(Sheet1!D659,Sheet2!D:D,0))</f>
        <v>#N/A</v>
      </c>
      <c r="B659" s="5" t="e">
        <f>INDEX(Sheet2!B:B,MATCH(Sheet1!D659,Sheet2!D:D,0))</f>
        <v>#N/A</v>
      </c>
      <c r="C659" s="5" t="e">
        <f>INDEX(Sheet2!C:C,MATCH(Sheet1!D659,Sheet2!D:D,0))</f>
        <v>#N/A</v>
      </c>
    </row>
    <row r="660" spans="1:3" x14ac:dyDescent="0.25">
      <c r="A660" s="5" t="e">
        <f>INDEX(Sheet2!A:A,MATCH(Sheet1!D660,Sheet2!D:D,0))</f>
        <v>#N/A</v>
      </c>
      <c r="B660" s="5" t="e">
        <f>INDEX(Sheet2!B:B,MATCH(Sheet1!D660,Sheet2!D:D,0))</f>
        <v>#N/A</v>
      </c>
      <c r="C660" s="5" t="e">
        <f>INDEX(Sheet2!C:C,MATCH(Sheet1!D660,Sheet2!D:D,0))</f>
        <v>#N/A</v>
      </c>
    </row>
    <row r="661" spans="1:3" x14ac:dyDescent="0.25">
      <c r="A661" s="5" t="e">
        <f>INDEX(Sheet2!A:A,MATCH(Sheet1!D661,Sheet2!D:D,0))</f>
        <v>#N/A</v>
      </c>
      <c r="B661" s="5" t="e">
        <f>INDEX(Sheet2!B:B,MATCH(Sheet1!D661,Sheet2!D:D,0))</f>
        <v>#N/A</v>
      </c>
      <c r="C661" s="5" t="e">
        <f>INDEX(Sheet2!C:C,MATCH(Sheet1!D661,Sheet2!D:D,0))</f>
        <v>#N/A</v>
      </c>
    </row>
    <row r="662" spans="1:3" x14ac:dyDescent="0.25">
      <c r="A662" s="5" t="e">
        <f>INDEX(Sheet2!A:A,MATCH(Sheet1!D662,Sheet2!D:D,0))</f>
        <v>#N/A</v>
      </c>
      <c r="B662" s="5" t="e">
        <f>INDEX(Sheet2!B:B,MATCH(Sheet1!D662,Sheet2!D:D,0))</f>
        <v>#N/A</v>
      </c>
      <c r="C662" s="5" t="e">
        <f>INDEX(Sheet2!C:C,MATCH(Sheet1!D662,Sheet2!D:D,0))</f>
        <v>#N/A</v>
      </c>
    </row>
    <row r="663" spans="1:3" x14ac:dyDescent="0.25">
      <c r="A663" s="5" t="e">
        <f>INDEX(Sheet2!A:A,MATCH(Sheet1!D663,Sheet2!D:D,0))</f>
        <v>#N/A</v>
      </c>
      <c r="B663" s="5" t="e">
        <f>INDEX(Sheet2!B:B,MATCH(Sheet1!D663,Sheet2!D:D,0))</f>
        <v>#N/A</v>
      </c>
      <c r="C663" s="5" t="e">
        <f>INDEX(Sheet2!C:C,MATCH(Sheet1!D663,Sheet2!D:D,0))</f>
        <v>#N/A</v>
      </c>
    </row>
    <row r="664" spans="1:3" x14ac:dyDescent="0.25">
      <c r="A664" s="5" t="e">
        <f>INDEX(Sheet2!A:A,MATCH(Sheet1!D664,Sheet2!D:D,0))</f>
        <v>#N/A</v>
      </c>
      <c r="B664" s="5" t="e">
        <f>INDEX(Sheet2!B:B,MATCH(Sheet1!D664,Sheet2!D:D,0))</f>
        <v>#N/A</v>
      </c>
      <c r="C664" s="5" t="e">
        <f>INDEX(Sheet2!C:C,MATCH(Sheet1!D664,Sheet2!D:D,0))</f>
        <v>#N/A</v>
      </c>
    </row>
    <row r="665" spans="1:3" x14ac:dyDescent="0.25">
      <c r="A665" s="5" t="e">
        <f>INDEX(Sheet2!A:A,MATCH(Sheet1!D665,Sheet2!D:D,0))</f>
        <v>#N/A</v>
      </c>
      <c r="B665" s="5" t="e">
        <f>INDEX(Sheet2!B:B,MATCH(Sheet1!D665,Sheet2!D:D,0))</f>
        <v>#N/A</v>
      </c>
      <c r="C665" s="5" t="e">
        <f>INDEX(Sheet2!C:C,MATCH(Sheet1!D665,Sheet2!D:D,0))</f>
        <v>#N/A</v>
      </c>
    </row>
    <row r="666" spans="1:3" x14ac:dyDescent="0.25">
      <c r="A666" s="5" t="e">
        <f>INDEX(Sheet2!A:A,MATCH(Sheet1!D666,Sheet2!D:D,0))</f>
        <v>#N/A</v>
      </c>
      <c r="B666" s="5" t="e">
        <f>INDEX(Sheet2!B:B,MATCH(Sheet1!D666,Sheet2!D:D,0))</f>
        <v>#N/A</v>
      </c>
      <c r="C666" s="5" t="e">
        <f>INDEX(Sheet2!C:C,MATCH(Sheet1!D666,Sheet2!D:D,0))</f>
        <v>#N/A</v>
      </c>
    </row>
    <row r="667" spans="1:3" x14ac:dyDescent="0.25">
      <c r="A667" s="5" t="e">
        <f>INDEX(Sheet2!A:A,MATCH(Sheet1!D667,Sheet2!D:D,0))</f>
        <v>#N/A</v>
      </c>
      <c r="B667" s="5" t="e">
        <f>INDEX(Sheet2!B:B,MATCH(Sheet1!D667,Sheet2!D:D,0))</f>
        <v>#N/A</v>
      </c>
      <c r="C667" s="5" t="e">
        <f>INDEX(Sheet2!C:C,MATCH(Sheet1!D667,Sheet2!D:D,0))</f>
        <v>#N/A</v>
      </c>
    </row>
    <row r="668" spans="1:3" x14ac:dyDescent="0.25">
      <c r="A668" s="5" t="e">
        <f>INDEX(Sheet2!A:A,MATCH(Sheet1!D668,Sheet2!D:D,0))</f>
        <v>#N/A</v>
      </c>
      <c r="B668" s="5" t="e">
        <f>INDEX(Sheet2!B:B,MATCH(Sheet1!D668,Sheet2!D:D,0))</f>
        <v>#N/A</v>
      </c>
      <c r="C668" s="5" t="e">
        <f>INDEX(Sheet2!C:C,MATCH(Sheet1!D668,Sheet2!D:D,0))</f>
        <v>#N/A</v>
      </c>
    </row>
    <row r="669" spans="1:3" x14ac:dyDescent="0.25">
      <c r="A669" s="5" t="e">
        <f>INDEX(Sheet2!A:A,MATCH(Sheet1!D669,Sheet2!D:D,0))</f>
        <v>#N/A</v>
      </c>
      <c r="B669" s="5" t="e">
        <f>INDEX(Sheet2!B:B,MATCH(Sheet1!D669,Sheet2!D:D,0))</f>
        <v>#N/A</v>
      </c>
      <c r="C669" s="5" t="e">
        <f>INDEX(Sheet2!C:C,MATCH(Sheet1!D669,Sheet2!D:D,0))</f>
        <v>#N/A</v>
      </c>
    </row>
    <row r="670" spans="1:3" x14ac:dyDescent="0.25">
      <c r="A670" s="5" t="e">
        <f>INDEX(Sheet2!A:A,MATCH(Sheet1!D670,Sheet2!D:D,0))</f>
        <v>#N/A</v>
      </c>
      <c r="B670" s="5" t="e">
        <f>INDEX(Sheet2!B:B,MATCH(Sheet1!D670,Sheet2!D:D,0))</f>
        <v>#N/A</v>
      </c>
      <c r="C670" s="5" t="e">
        <f>INDEX(Sheet2!C:C,MATCH(Sheet1!D670,Sheet2!D:D,0))</f>
        <v>#N/A</v>
      </c>
    </row>
    <row r="671" spans="1:3" x14ac:dyDescent="0.25">
      <c r="A671" s="5" t="e">
        <f>INDEX(Sheet2!A:A,MATCH(Sheet1!D671,Sheet2!D:D,0))</f>
        <v>#N/A</v>
      </c>
      <c r="B671" s="5" t="e">
        <f>INDEX(Sheet2!B:B,MATCH(Sheet1!D671,Sheet2!D:D,0))</f>
        <v>#N/A</v>
      </c>
      <c r="C671" s="5" t="e">
        <f>INDEX(Sheet2!C:C,MATCH(Sheet1!D671,Sheet2!D:D,0))</f>
        <v>#N/A</v>
      </c>
    </row>
    <row r="672" spans="1:3" x14ac:dyDescent="0.25">
      <c r="A672" s="5" t="e">
        <f>INDEX(Sheet2!A:A,MATCH(Sheet1!D672,Sheet2!D:D,0))</f>
        <v>#N/A</v>
      </c>
      <c r="B672" s="5" t="e">
        <f>INDEX(Sheet2!B:B,MATCH(Sheet1!D672,Sheet2!D:D,0))</f>
        <v>#N/A</v>
      </c>
      <c r="C672" s="5" t="e">
        <f>INDEX(Sheet2!C:C,MATCH(Sheet1!D672,Sheet2!D:D,0))</f>
        <v>#N/A</v>
      </c>
    </row>
    <row r="673" spans="1:3" x14ac:dyDescent="0.25">
      <c r="A673" s="5" t="e">
        <f>INDEX(Sheet2!A:A,MATCH(Sheet1!D673,Sheet2!D:D,0))</f>
        <v>#N/A</v>
      </c>
      <c r="B673" s="5" t="e">
        <f>INDEX(Sheet2!B:B,MATCH(Sheet1!D673,Sheet2!D:D,0))</f>
        <v>#N/A</v>
      </c>
      <c r="C673" s="5" t="e">
        <f>INDEX(Sheet2!C:C,MATCH(Sheet1!D673,Sheet2!D:D,0))</f>
        <v>#N/A</v>
      </c>
    </row>
    <row r="674" spans="1:3" x14ac:dyDescent="0.25">
      <c r="A674" s="5" t="e">
        <f>INDEX(Sheet2!A:A,MATCH(Sheet1!D674,Sheet2!D:D,0))</f>
        <v>#N/A</v>
      </c>
      <c r="B674" s="5" t="e">
        <f>INDEX(Sheet2!B:B,MATCH(Sheet1!D674,Sheet2!D:D,0))</f>
        <v>#N/A</v>
      </c>
      <c r="C674" s="5" t="e">
        <f>INDEX(Sheet2!C:C,MATCH(Sheet1!D674,Sheet2!D:D,0))</f>
        <v>#N/A</v>
      </c>
    </row>
    <row r="675" spans="1:3" x14ac:dyDescent="0.25">
      <c r="A675" s="5" t="e">
        <f>INDEX(Sheet2!A:A,MATCH(Sheet1!D675,Sheet2!D:D,0))</f>
        <v>#N/A</v>
      </c>
      <c r="B675" s="5" t="e">
        <f>INDEX(Sheet2!B:B,MATCH(Sheet1!D675,Sheet2!D:D,0))</f>
        <v>#N/A</v>
      </c>
      <c r="C675" s="5" t="e">
        <f>INDEX(Sheet2!C:C,MATCH(Sheet1!D675,Sheet2!D:D,0))</f>
        <v>#N/A</v>
      </c>
    </row>
    <row r="676" spans="1:3" x14ac:dyDescent="0.25">
      <c r="A676" s="5" t="e">
        <f>INDEX(Sheet2!A:A,MATCH(Sheet1!D676,Sheet2!D:D,0))</f>
        <v>#N/A</v>
      </c>
      <c r="B676" s="5" t="e">
        <f>INDEX(Sheet2!B:B,MATCH(Sheet1!D676,Sheet2!D:D,0))</f>
        <v>#N/A</v>
      </c>
      <c r="C676" s="5" t="e">
        <f>INDEX(Sheet2!C:C,MATCH(Sheet1!D676,Sheet2!D:D,0))</f>
        <v>#N/A</v>
      </c>
    </row>
    <row r="677" spans="1:3" x14ac:dyDescent="0.25">
      <c r="A677" s="5" t="e">
        <f>INDEX(Sheet2!A:A,MATCH(Sheet1!D677,Sheet2!D:D,0))</f>
        <v>#N/A</v>
      </c>
      <c r="B677" s="5" t="e">
        <f>INDEX(Sheet2!B:B,MATCH(Sheet1!D677,Sheet2!D:D,0))</f>
        <v>#N/A</v>
      </c>
      <c r="C677" s="5" t="e">
        <f>INDEX(Sheet2!C:C,MATCH(Sheet1!D677,Sheet2!D:D,0))</f>
        <v>#N/A</v>
      </c>
    </row>
    <row r="678" spans="1:3" x14ac:dyDescent="0.25">
      <c r="A678" s="5" t="e">
        <f>INDEX(Sheet2!A:A,MATCH(Sheet1!D678,Sheet2!D:D,0))</f>
        <v>#N/A</v>
      </c>
      <c r="B678" s="5" t="e">
        <f>INDEX(Sheet2!B:B,MATCH(Sheet1!D678,Sheet2!D:D,0))</f>
        <v>#N/A</v>
      </c>
      <c r="C678" s="5" t="e">
        <f>INDEX(Sheet2!C:C,MATCH(Sheet1!D678,Sheet2!D:D,0))</f>
        <v>#N/A</v>
      </c>
    </row>
    <row r="679" spans="1:3" x14ac:dyDescent="0.25">
      <c r="A679" s="5" t="e">
        <f>INDEX(Sheet2!A:A,MATCH(Sheet1!D679,Sheet2!D:D,0))</f>
        <v>#N/A</v>
      </c>
      <c r="B679" s="5" t="e">
        <f>INDEX(Sheet2!B:B,MATCH(Sheet1!D679,Sheet2!D:D,0))</f>
        <v>#N/A</v>
      </c>
      <c r="C679" s="5" t="e">
        <f>INDEX(Sheet2!C:C,MATCH(Sheet1!D679,Sheet2!D:D,0))</f>
        <v>#N/A</v>
      </c>
    </row>
    <row r="680" spans="1:3" x14ac:dyDescent="0.25">
      <c r="A680" s="5" t="e">
        <f>INDEX(Sheet2!A:A,MATCH(Sheet1!D680,Sheet2!D:D,0))</f>
        <v>#N/A</v>
      </c>
      <c r="B680" s="5" t="e">
        <f>INDEX(Sheet2!B:B,MATCH(Sheet1!D680,Sheet2!D:D,0))</f>
        <v>#N/A</v>
      </c>
      <c r="C680" s="5" t="e">
        <f>INDEX(Sheet2!C:C,MATCH(Sheet1!D680,Sheet2!D:D,0))</f>
        <v>#N/A</v>
      </c>
    </row>
    <row r="681" spans="1:3" x14ac:dyDescent="0.25">
      <c r="A681" s="5" t="e">
        <f>INDEX(Sheet2!A:A,MATCH(Sheet1!D681,Sheet2!D:D,0))</f>
        <v>#N/A</v>
      </c>
      <c r="B681" s="5" t="e">
        <f>INDEX(Sheet2!B:B,MATCH(Sheet1!D681,Sheet2!D:D,0))</f>
        <v>#N/A</v>
      </c>
      <c r="C681" s="5" t="e">
        <f>INDEX(Sheet2!C:C,MATCH(Sheet1!D681,Sheet2!D:D,0))</f>
        <v>#N/A</v>
      </c>
    </row>
    <row r="682" spans="1:3" x14ac:dyDescent="0.25">
      <c r="A682" s="5" t="e">
        <f>INDEX(Sheet2!A:A,MATCH(Sheet1!D682,Sheet2!D:D,0))</f>
        <v>#N/A</v>
      </c>
      <c r="B682" s="5" t="e">
        <f>INDEX(Sheet2!B:B,MATCH(Sheet1!D682,Sheet2!D:D,0))</f>
        <v>#N/A</v>
      </c>
      <c r="C682" s="5" t="e">
        <f>INDEX(Sheet2!C:C,MATCH(Sheet1!D682,Sheet2!D:D,0))</f>
        <v>#N/A</v>
      </c>
    </row>
    <row r="683" spans="1:3" x14ac:dyDescent="0.25">
      <c r="A683" s="5" t="e">
        <f>INDEX(Sheet2!A:A,MATCH(Sheet1!D683,Sheet2!D:D,0))</f>
        <v>#N/A</v>
      </c>
      <c r="B683" s="5" t="e">
        <f>INDEX(Sheet2!B:B,MATCH(Sheet1!D683,Sheet2!D:D,0))</f>
        <v>#N/A</v>
      </c>
      <c r="C683" s="5" t="e">
        <f>INDEX(Sheet2!C:C,MATCH(Sheet1!D683,Sheet2!D:D,0))</f>
        <v>#N/A</v>
      </c>
    </row>
    <row r="684" spans="1:3" x14ac:dyDescent="0.25">
      <c r="A684" s="5" t="e">
        <f>INDEX(Sheet2!A:A,MATCH(Sheet1!D684,Sheet2!D:D,0))</f>
        <v>#N/A</v>
      </c>
      <c r="B684" s="5" t="e">
        <f>INDEX(Sheet2!B:B,MATCH(Sheet1!D684,Sheet2!D:D,0))</f>
        <v>#N/A</v>
      </c>
      <c r="C684" s="5" t="e">
        <f>INDEX(Sheet2!C:C,MATCH(Sheet1!D684,Sheet2!D:D,0))</f>
        <v>#N/A</v>
      </c>
    </row>
    <row r="685" spans="1:3" x14ac:dyDescent="0.25">
      <c r="A685" s="5" t="e">
        <f>INDEX(Sheet2!A:A,MATCH(Sheet1!D685,Sheet2!D:D,0))</f>
        <v>#N/A</v>
      </c>
      <c r="B685" s="5" t="e">
        <f>INDEX(Sheet2!B:B,MATCH(Sheet1!D685,Sheet2!D:D,0))</f>
        <v>#N/A</v>
      </c>
      <c r="C685" s="5" t="e">
        <f>INDEX(Sheet2!C:C,MATCH(Sheet1!D685,Sheet2!D:D,0))</f>
        <v>#N/A</v>
      </c>
    </row>
    <row r="686" spans="1:3" x14ac:dyDescent="0.25">
      <c r="A686" s="5" t="e">
        <f>INDEX(Sheet2!A:A,MATCH(Sheet1!D686,Sheet2!D:D,0))</f>
        <v>#N/A</v>
      </c>
      <c r="B686" s="5" t="e">
        <f>INDEX(Sheet2!B:B,MATCH(Sheet1!D686,Sheet2!D:D,0))</f>
        <v>#N/A</v>
      </c>
      <c r="C686" s="5" t="e">
        <f>INDEX(Sheet2!C:C,MATCH(Sheet1!D686,Sheet2!D:D,0))</f>
        <v>#N/A</v>
      </c>
    </row>
    <row r="687" spans="1:3" x14ac:dyDescent="0.25">
      <c r="A687" s="5" t="e">
        <f>INDEX(Sheet2!A:A,MATCH(Sheet1!D687,Sheet2!D:D,0))</f>
        <v>#N/A</v>
      </c>
      <c r="B687" s="5" t="e">
        <f>INDEX(Sheet2!B:B,MATCH(Sheet1!D687,Sheet2!D:D,0))</f>
        <v>#N/A</v>
      </c>
      <c r="C687" s="5" t="e">
        <f>INDEX(Sheet2!C:C,MATCH(Sheet1!D687,Sheet2!D:D,0))</f>
        <v>#N/A</v>
      </c>
    </row>
    <row r="688" spans="1:3" x14ac:dyDescent="0.25">
      <c r="A688" s="5" t="e">
        <f>INDEX(Sheet2!A:A,MATCH(Sheet1!D688,Sheet2!D:D,0))</f>
        <v>#N/A</v>
      </c>
      <c r="B688" s="5" t="e">
        <f>INDEX(Sheet2!B:B,MATCH(Sheet1!D688,Sheet2!D:D,0))</f>
        <v>#N/A</v>
      </c>
      <c r="C688" s="5" t="e">
        <f>INDEX(Sheet2!C:C,MATCH(Sheet1!D688,Sheet2!D:D,0))</f>
        <v>#N/A</v>
      </c>
    </row>
    <row r="689" spans="1:3" x14ac:dyDescent="0.25">
      <c r="A689" s="5" t="e">
        <f>INDEX(Sheet2!A:A,MATCH(Sheet1!D689,Sheet2!D:D,0))</f>
        <v>#N/A</v>
      </c>
      <c r="B689" s="5" t="e">
        <f>INDEX(Sheet2!B:B,MATCH(Sheet1!D689,Sheet2!D:D,0))</f>
        <v>#N/A</v>
      </c>
      <c r="C689" s="5" t="e">
        <f>INDEX(Sheet2!C:C,MATCH(Sheet1!D689,Sheet2!D:D,0))</f>
        <v>#N/A</v>
      </c>
    </row>
    <row r="690" spans="1:3" x14ac:dyDescent="0.25">
      <c r="A690" s="5" t="e">
        <f>INDEX(Sheet2!A:A,MATCH(Sheet1!D690,Sheet2!D:D,0))</f>
        <v>#N/A</v>
      </c>
      <c r="B690" s="5" t="e">
        <f>INDEX(Sheet2!B:B,MATCH(Sheet1!D690,Sheet2!D:D,0))</f>
        <v>#N/A</v>
      </c>
      <c r="C690" s="5" t="e">
        <f>INDEX(Sheet2!C:C,MATCH(Sheet1!D690,Sheet2!D:D,0))</f>
        <v>#N/A</v>
      </c>
    </row>
    <row r="691" spans="1:3" x14ac:dyDescent="0.25">
      <c r="A691" s="5" t="e">
        <f>INDEX(Sheet2!A:A,MATCH(Sheet1!D691,Sheet2!D:D,0))</f>
        <v>#N/A</v>
      </c>
      <c r="B691" s="5" t="e">
        <f>INDEX(Sheet2!B:B,MATCH(Sheet1!D691,Sheet2!D:D,0))</f>
        <v>#N/A</v>
      </c>
      <c r="C691" s="5" t="e">
        <f>INDEX(Sheet2!C:C,MATCH(Sheet1!D691,Sheet2!D:D,0))</f>
        <v>#N/A</v>
      </c>
    </row>
    <row r="692" spans="1:3" x14ac:dyDescent="0.25">
      <c r="A692" s="5" t="e">
        <f>INDEX(Sheet2!A:A,MATCH(Sheet1!D692,Sheet2!D:D,0))</f>
        <v>#N/A</v>
      </c>
      <c r="B692" s="5" t="e">
        <f>INDEX(Sheet2!B:B,MATCH(Sheet1!D692,Sheet2!D:D,0))</f>
        <v>#N/A</v>
      </c>
      <c r="C692" s="5" t="e">
        <f>INDEX(Sheet2!C:C,MATCH(Sheet1!D692,Sheet2!D:D,0))</f>
        <v>#N/A</v>
      </c>
    </row>
    <row r="693" spans="1:3" x14ac:dyDescent="0.25">
      <c r="A693" s="5" t="e">
        <f>INDEX(Sheet2!A:A,MATCH(Sheet1!D693,Sheet2!D:D,0))</f>
        <v>#N/A</v>
      </c>
      <c r="B693" s="5" t="e">
        <f>INDEX(Sheet2!B:B,MATCH(Sheet1!D693,Sheet2!D:D,0))</f>
        <v>#N/A</v>
      </c>
      <c r="C693" s="5" t="e">
        <f>INDEX(Sheet2!C:C,MATCH(Sheet1!D693,Sheet2!D:D,0))</f>
        <v>#N/A</v>
      </c>
    </row>
    <row r="694" spans="1:3" x14ac:dyDescent="0.25">
      <c r="A694" s="5" t="e">
        <f>INDEX(Sheet2!A:A,MATCH(Sheet1!D694,Sheet2!D:D,0))</f>
        <v>#N/A</v>
      </c>
      <c r="B694" s="5" t="e">
        <f>INDEX(Sheet2!B:B,MATCH(Sheet1!D694,Sheet2!D:D,0))</f>
        <v>#N/A</v>
      </c>
      <c r="C694" s="5" t="e">
        <f>INDEX(Sheet2!C:C,MATCH(Sheet1!D694,Sheet2!D:D,0))</f>
        <v>#N/A</v>
      </c>
    </row>
    <row r="695" spans="1:3" x14ac:dyDescent="0.25">
      <c r="A695" s="5" t="e">
        <f>INDEX(Sheet2!A:A,MATCH(Sheet1!D695,Sheet2!D:D,0))</f>
        <v>#N/A</v>
      </c>
      <c r="B695" s="5" t="e">
        <f>INDEX(Sheet2!B:B,MATCH(Sheet1!D695,Sheet2!D:D,0))</f>
        <v>#N/A</v>
      </c>
      <c r="C695" s="5" t="e">
        <f>INDEX(Sheet2!C:C,MATCH(Sheet1!D695,Sheet2!D:D,0))</f>
        <v>#N/A</v>
      </c>
    </row>
    <row r="696" spans="1:3" x14ac:dyDescent="0.25">
      <c r="A696" s="5" t="e">
        <f>INDEX(Sheet2!A:A,MATCH(Sheet1!D696,Sheet2!D:D,0))</f>
        <v>#N/A</v>
      </c>
      <c r="B696" s="5" t="e">
        <f>INDEX(Sheet2!B:B,MATCH(Sheet1!D696,Sheet2!D:D,0))</f>
        <v>#N/A</v>
      </c>
      <c r="C696" s="5" t="e">
        <f>INDEX(Sheet2!C:C,MATCH(Sheet1!D696,Sheet2!D:D,0))</f>
        <v>#N/A</v>
      </c>
    </row>
    <row r="697" spans="1:3" x14ac:dyDescent="0.25">
      <c r="A697" s="5" t="e">
        <f>INDEX(Sheet2!A:A,MATCH(Sheet1!D697,Sheet2!D:D,0))</f>
        <v>#N/A</v>
      </c>
      <c r="B697" s="5" t="e">
        <f>INDEX(Sheet2!B:B,MATCH(Sheet1!D697,Sheet2!D:D,0))</f>
        <v>#N/A</v>
      </c>
      <c r="C697" s="5" t="e">
        <f>INDEX(Sheet2!C:C,MATCH(Sheet1!D697,Sheet2!D:D,0))</f>
        <v>#N/A</v>
      </c>
    </row>
    <row r="698" spans="1:3" x14ac:dyDescent="0.25">
      <c r="A698" s="5" t="e">
        <f>INDEX(Sheet2!A:A,MATCH(Sheet1!D698,Sheet2!D:D,0))</f>
        <v>#N/A</v>
      </c>
      <c r="B698" s="5" t="e">
        <f>INDEX(Sheet2!B:B,MATCH(Sheet1!D698,Sheet2!D:D,0))</f>
        <v>#N/A</v>
      </c>
      <c r="C698" s="5" t="e">
        <f>INDEX(Sheet2!C:C,MATCH(Sheet1!D698,Sheet2!D:D,0))</f>
        <v>#N/A</v>
      </c>
    </row>
    <row r="699" spans="1:3" x14ac:dyDescent="0.25">
      <c r="A699" s="5" t="e">
        <f>INDEX(Sheet2!A:A,MATCH(Sheet1!D699,Sheet2!D:D,0))</f>
        <v>#N/A</v>
      </c>
      <c r="B699" s="5" t="e">
        <f>INDEX(Sheet2!B:B,MATCH(Sheet1!D699,Sheet2!D:D,0))</f>
        <v>#N/A</v>
      </c>
      <c r="C699" s="5" t="e">
        <f>INDEX(Sheet2!C:C,MATCH(Sheet1!D699,Sheet2!D:D,0))</f>
        <v>#N/A</v>
      </c>
    </row>
    <row r="700" spans="1:3" x14ac:dyDescent="0.25">
      <c r="A700" s="5" t="e">
        <f>INDEX(Sheet2!A:A,MATCH(Sheet1!D700,Sheet2!D:D,0))</f>
        <v>#N/A</v>
      </c>
      <c r="B700" s="5" t="e">
        <f>INDEX(Sheet2!B:B,MATCH(Sheet1!D700,Sheet2!D:D,0))</f>
        <v>#N/A</v>
      </c>
      <c r="C700" s="5" t="e">
        <f>INDEX(Sheet2!C:C,MATCH(Sheet1!D700,Sheet2!D:D,0))</f>
        <v>#N/A</v>
      </c>
    </row>
    <row r="701" spans="1:3" x14ac:dyDescent="0.25">
      <c r="A701" s="5" t="e">
        <f>INDEX(Sheet2!A:A,MATCH(Sheet1!D701,Sheet2!D:D,0))</f>
        <v>#N/A</v>
      </c>
      <c r="B701" s="5" t="e">
        <f>INDEX(Sheet2!B:B,MATCH(Sheet1!D701,Sheet2!D:D,0))</f>
        <v>#N/A</v>
      </c>
      <c r="C701" s="5" t="e">
        <f>INDEX(Sheet2!C:C,MATCH(Sheet1!D701,Sheet2!D:D,0))</f>
        <v>#N/A</v>
      </c>
    </row>
    <row r="702" spans="1:3" x14ac:dyDescent="0.25">
      <c r="A702" s="5" t="e">
        <f>INDEX(Sheet2!A:A,MATCH(Sheet1!D702,Sheet2!D:D,0))</f>
        <v>#N/A</v>
      </c>
      <c r="B702" s="5" t="e">
        <f>INDEX(Sheet2!B:B,MATCH(Sheet1!D702,Sheet2!D:D,0))</f>
        <v>#N/A</v>
      </c>
      <c r="C702" s="5" t="e">
        <f>INDEX(Sheet2!C:C,MATCH(Sheet1!D702,Sheet2!D:D,0))</f>
        <v>#N/A</v>
      </c>
    </row>
    <row r="703" spans="1:3" x14ac:dyDescent="0.25">
      <c r="A703" s="5" t="e">
        <f>INDEX(Sheet2!A:A,MATCH(Sheet1!D703,Sheet2!D:D,0))</f>
        <v>#N/A</v>
      </c>
      <c r="B703" s="5" t="e">
        <f>INDEX(Sheet2!B:B,MATCH(Sheet1!D703,Sheet2!D:D,0))</f>
        <v>#N/A</v>
      </c>
      <c r="C703" s="5" t="e">
        <f>INDEX(Sheet2!C:C,MATCH(Sheet1!D703,Sheet2!D:D,0))</f>
        <v>#N/A</v>
      </c>
    </row>
    <row r="704" spans="1:3" x14ac:dyDescent="0.25">
      <c r="A704" s="5" t="e">
        <f>INDEX(Sheet2!A:A,MATCH(Sheet1!D704,Sheet2!D:D,0))</f>
        <v>#N/A</v>
      </c>
      <c r="B704" s="5" t="e">
        <f>INDEX(Sheet2!B:B,MATCH(Sheet1!D704,Sheet2!D:D,0))</f>
        <v>#N/A</v>
      </c>
      <c r="C704" s="5" t="e">
        <f>INDEX(Sheet2!C:C,MATCH(Sheet1!D704,Sheet2!D:D,0))</f>
        <v>#N/A</v>
      </c>
    </row>
    <row r="705" spans="1:3" x14ac:dyDescent="0.25">
      <c r="A705" s="5" t="e">
        <f>INDEX(Sheet2!A:A,MATCH(Sheet1!D705,Sheet2!D:D,0))</f>
        <v>#N/A</v>
      </c>
      <c r="B705" s="5" t="e">
        <f>INDEX(Sheet2!B:B,MATCH(Sheet1!D705,Sheet2!D:D,0))</f>
        <v>#N/A</v>
      </c>
      <c r="C705" s="5" t="e">
        <f>INDEX(Sheet2!C:C,MATCH(Sheet1!D705,Sheet2!D:D,0))</f>
        <v>#N/A</v>
      </c>
    </row>
    <row r="706" spans="1:3" x14ac:dyDescent="0.25">
      <c r="A706" s="5" t="e">
        <f>INDEX(Sheet2!A:A,MATCH(Sheet1!D706,Sheet2!D:D,0))</f>
        <v>#N/A</v>
      </c>
      <c r="B706" s="5" t="e">
        <f>INDEX(Sheet2!B:B,MATCH(Sheet1!D706,Sheet2!D:D,0))</f>
        <v>#N/A</v>
      </c>
      <c r="C706" s="5" t="e">
        <f>INDEX(Sheet2!C:C,MATCH(Sheet1!D706,Sheet2!D:D,0))</f>
        <v>#N/A</v>
      </c>
    </row>
    <row r="707" spans="1:3" x14ac:dyDescent="0.25">
      <c r="A707" s="5" t="e">
        <f>INDEX(Sheet2!A:A,MATCH(Sheet1!D707,Sheet2!D:D,0))</f>
        <v>#N/A</v>
      </c>
      <c r="B707" s="5" t="e">
        <f>INDEX(Sheet2!B:B,MATCH(Sheet1!D707,Sheet2!D:D,0))</f>
        <v>#N/A</v>
      </c>
      <c r="C707" s="5" t="e">
        <f>INDEX(Sheet2!C:C,MATCH(Sheet1!D707,Sheet2!D:D,0))</f>
        <v>#N/A</v>
      </c>
    </row>
    <row r="708" spans="1:3" x14ac:dyDescent="0.25">
      <c r="A708" s="5" t="e">
        <f>INDEX(Sheet2!A:A,MATCH(Sheet1!D708,Sheet2!D:D,0))</f>
        <v>#N/A</v>
      </c>
      <c r="B708" s="5" t="e">
        <f>INDEX(Sheet2!B:B,MATCH(Sheet1!D708,Sheet2!D:D,0))</f>
        <v>#N/A</v>
      </c>
      <c r="C708" s="5" t="e">
        <f>INDEX(Sheet2!C:C,MATCH(Sheet1!D708,Sheet2!D:D,0))</f>
        <v>#N/A</v>
      </c>
    </row>
    <row r="709" spans="1:3" x14ac:dyDescent="0.25">
      <c r="A709" s="5" t="e">
        <f>INDEX(Sheet2!A:A,MATCH(Sheet1!D709,Sheet2!D:D,0))</f>
        <v>#N/A</v>
      </c>
      <c r="B709" s="5" t="e">
        <f>INDEX(Sheet2!B:B,MATCH(Sheet1!D709,Sheet2!D:D,0))</f>
        <v>#N/A</v>
      </c>
      <c r="C709" s="5" t="e">
        <f>INDEX(Sheet2!C:C,MATCH(Sheet1!D709,Sheet2!D:D,0))</f>
        <v>#N/A</v>
      </c>
    </row>
    <row r="710" spans="1:3" x14ac:dyDescent="0.25">
      <c r="A710" s="5" t="e">
        <f>INDEX(Sheet2!A:A,MATCH(Sheet1!D710,Sheet2!D:D,0))</f>
        <v>#N/A</v>
      </c>
      <c r="B710" s="5" t="e">
        <f>INDEX(Sheet2!B:B,MATCH(Sheet1!D710,Sheet2!D:D,0))</f>
        <v>#N/A</v>
      </c>
      <c r="C710" s="5" t="e">
        <f>INDEX(Sheet2!C:C,MATCH(Sheet1!D710,Sheet2!D:D,0))</f>
        <v>#N/A</v>
      </c>
    </row>
    <row r="711" spans="1:3" x14ac:dyDescent="0.25">
      <c r="A711" s="5" t="e">
        <f>INDEX(Sheet2!A:A,MATCH(Sheet1!D711,Sheet2!D:D,0))</f>
        <v>#N/A</v>
      </c>
      <c r="B711" s="5" t="e">
        <f>INDEX(Sheet2!B:B,MATCH(Sheet1!D711,Sheet2!D:D,0))</f>
        <v>#N/A</v>
      </c>
      <c r="C711" s="5" t="e">
        <f>INDEX(Sheet2!C:C,MATCH(Sheet1!D711,Sheet2!D:D,0))</f>
        <v>#N/A</v>
      </c>
    </row>
    <row r="712" spans="1:3" x14ac:dyDescent="0.25">
      <c r="A712" s="5" t="e">
        <f>INDEX(Sheet2!A:A,MATCH(Sheet1!D712,Sheet2!D:D,0))</f>
        <v>#N/A</v>
      </c>
      <c r="B712" s="5" t="e">
        <f>INDEX(Sheet2!B:B,MATCH(Sheet1!D712,Sheet2!D:D,0))</f>
        <v>#N/A</v>
      </c>
      <c r="C712" s="5" t="e">
        <f>INDEX(Sheet2!C:C,MATCH(Sheet1!D712,Sheet2!D:D,0))</f>
        <v>#N/A</v>
      </c>
    </row>
    <row r="713" spans="1:3" x14ac:dyDescent="0.25">
      <c r="A713" s="5" t="e">
        <f>INDEX(Sheet2!A:A,MATCH(Sheet1!D713,Sheet2!D:D,0))</f>
        <v>#N/A</v>
      </c>
      <c r="B713" s="5" t="e">
        <f>INDEX(Sheet2!B:B,MATCH(Sheet1!D713,Sheet2!D:D,0))</f>
        <v>#N/A</v>
      </c>
      <c r="C713" s="5" t="e">
        <f>INDEX(Sheet2!C:C,MATCH(Sheet1!D713,Sheet2!D:D,0))</f>
        <v>#N/A</v>
      </c>
    </row>
    <row r="714" spans="1:3" x14ac:dyDescent="0.25">
      <c r="A714" s="5" t="e">
        <f>INDEX(Sheet2!A:A,MATCH(Sheet1!D714,Sheet2!D:D,0))</f>
        <v>#N/A</v>
      </c>
      <c r="B714" s="5" t="e">
        <f>INDEX(Sheet2!B:B,MATCH(Sheet1!D714,Sheet2!D:D,0))</f>
        <v>#N/A</v>
      </c>
      <c r="C714" s="5" t="e">
        <f>INDEX(Sheet2!C:C,MATCH(Sheet1!D714,Sheet2!D:D,0))</f>
        <v>#N/A</v>
      </c>
    </row>
    <row r="715" spans="1:3" x14ac:dyDescent="0.25">
      <c r="A715" s="5" t="e">
        <f>INDEX(Sheet2!A:A,MATCH(Sheet1!D715,Sheet2!D:D,0))</f>
        <v>#N/A</v>
      </c>
      <c r="B715" s="5" t="e">
        <f>INDEX(Sheet2!B:B,MATCH(Sheet1!D715,Sheet2!D:D,0))</f>
        <v>#N/A</v>
      </c>
      <c r="C715" s="5" t="e">
        <f>INDEX(Sheet2!C:C,MATCH(Sheet1!D715,Sheet2!D:D,0))</f>
        <v>#N/A</v>
      </c>
    </row>
    <row r="716" spans="1:3" x14ac:dyDescent="0.25">
      <c r="A716" s="5" t="e">
        <f>INDEX(Sheet2!A:A,MATCH(Sheet1!D716,Sheet2!D:D,0))</f>
        <v>#N/A</v>
      </c>
      <c r="B716" s="5" t="e">
        <f>INDEX(Sheet2!B:B,MATCH(Sheet1!D716,Sheet2!D:D,0))</f>
        <v>#N/A</v>
      </c>
      <c r="C716" s="5" t="e">
        <f>INDEX(Sheet2!C:C,MATCH(Sheet1!D716,Sheet2!D:D,0))</f>
        <v>#N/A</v>
      </c>
    </row>
    <row r="717" spans="1:3" x14ac:dyDescent="0.25">
      <c r="A717" s="5" t="e">
        <f>INDEX(Sheet2!A:A,MATCH(Sheet1!D717,Sheet2!D:D,0))</f>
        <v>#N/A</v>
      </c>
      <c r="B717" s="5" t="e">
        <f>INDEX(Sheet2!B:B,MATCH(Sheet1!D717,Sheet2!D:D,0))</f>
        <v>#N/A</v>
      </c>
      <c r="C717" s="5" t="e">
        <f>INDEX(Sheet2!C:C,MATCH(Sheet1!D717,Sheet2!D:D,0))</f>
        <v>#N/A</v>
      </c>
    </row>
    <row r="718" spans="1:3" x14ac:dyDescent="0.25">
      <c r="A718" s="5" t="e">
        <f>INDEX(Sheet2!A:A,MATCH(Sheet1!D718,Sheet2!D:D,0))</f>
        <v>#N/A</v>
      </c>
      <c r="B718" s="5" t="e">
        <f>INDEX(Sheet2!B:B,MATCH(Sheet1!D718,Sheet2!D:D,0))</f>
        <v>#N/A</v>
      </c>
      <c r="C718" s="5" t="e">
        <f>INDEX(Sheet2!C:C,MATCH(Sheet1!D718,Sheet2!D:D,0))</f>
        <v>#N/A</v>
      </c>
    </row>
    <row r="719" spans="1:3" x14ac:dyDescent="0.25">
      <c r="A719" s="5" t="e">
        <f>INDEX(Sheet2!A:A,MATCH(Sheet1!D719,Sheet2!D:D,0))</f>
        <v>#N/A</v>
      </c>
      <c r="B719" s="5" t="e">
        <f>INDEX(Sheet2!B:B,MATCH(Sheet1!D719,Sheet2!D:D,0))</f>
        <v>#N/A</v>
      </c>
      <c r="C719" s="5" t="e">
        <f>INDEX(Sheet2!C:C,MATCH(Sheet1!D719,Sheet2!D:D,0))</f>
        <v>#N/A</v>
      </c>
    </row>
    <row r="720" spans="1:3" x14ac:dyDescent="0.25">
      <c r="A720" s="5" t="e">
        <f>INDEX(Sheet2!A:A,MATCH(Sheet1!D720,Sheet2!D:D,0))</f>
        <v>#N/A</v>
      </c>
      <c r="B720" s="5" t="e">
        <f>INDEX(Sheet2!B:B,MATCH(Sheet1!D720,Sheet2!D:D,0))</f>
        <v>#N/A</v>
      </c>
      <c r="C720" s="5" t="e">
        <f>INDEX(Sheet2!C:C,MATCH(Sheet1!D720,Sheet2!D:D,0))</f>
        <v>#N/A</v>
      </c>
    </row>
    <row r="721" spans="1:3" x14ac:dyDescent="0.25">
      <c r="A721" s="5" t="e">
        <f>INDEX(Sheet2!A:A,MATCH(Sheet1!D721,Sheet2!D:D,0))</f>
        <v>#N/A</v>
      </c>
      <c r="B721" s="5" t="e">
        <f>INDEX(Sheet2!B:B,MATCH(Sheet1!D721,Sheet2!D:D,0))</f>
        <v>#N/A</v>
      </c>
      <c r="C721" s="5" t="e">
        <f>INDEX(Sheet2!C:C,MATCH(Sheet1!D721,Sheet2!D:D,0))</f>
        <v>#N/A</v>
      </c>
    </row>
    <row r="722" spans="1:3" x14ac:dyDescent="0.25">
      <c r="A722" s="5" t="e">
        <f>INDEX(Sheet2!A:A,MATCH(Sheet1!D722,Sheet2!D:D,0))</f>
        <v>#N/A</v>
      </c>
      <c r="B722" s="5" t="e">
        <f>INDEX(Sheet2!B:B,MATCH(Sheet1!D722,Sheet2!D:D,0))</f>
        <v>#N/A</v>
      </c>
      <c r="C722" s="5" t="e">
        <f>INDEX(Sheet2!C:C,MATCH(Sheet1!D722,Sheet2!D:D,0))</f>
        <v>#N/A</v>
      </c>
    </row>
    <row r="723" spans="1:3" x14ac:dyDescent="0.25">
      <c r="A723" s="5" t="e">
        <f>INDEX(Sheet2!A:A,MATCH(Sheet1!D723,Sheet2!D:D,0))</f>
        <v>#N/A</v>
      </c>
      <c r="B723" s="5" t="e">
        <f>INDEX(Sheet2!B:B,MATCH(Sheet1!D723,Sheet2!D:D,0))</f>
        <v>#N/A</v>
      </c>
      <c r="C723" s="5" t="e">
        <f>INDEX(Sheet2!C:C,MATCH(Sheet1!D723,Sheet2!D:D,0))</f>
        <v>#N/A</v>
      </c>
    </row>
    <row r="724" spans="1:3" x14ac:dyDescent="0.25">
      <c r="A724" s="5" t="e">
        <f>INDEX(Sheet2!A:A,MATCH(Sheet1!D724,Sheet2!D:D,0))</f>
        <v>#N/A</v>
      </c>
      <c r="B724" s="5" t="e">
        <f>INDEX(Sheet2!B:B,MATCH(Sheet1!D724,Sheet2!D:D,0))</f>
        <v>#N/A</v>
      </c>
      <c r="C724" s="5" t="e">
        <f>INDEX(Sheet2!C:C,MATCH(Sheet1!D724,Sheet2!D:D,0))</f>
        <v>#N/A</v>
      </c>
    </row>
    <row r="725" spans="1:3" x14ac:dyDescent="0.25">
      <c r="A725" s="5" t="e">
        <f>INDEX(Sheet2!A:A,MATCH(Sheet1!D725,Sheet2!D:D,0))</f>
        <v>#N/A</v>
      </c>
      <c r="B725" s="5" t="e">
        <f>INDEX(Sheet2!B:B,MATCH(Sheet1!D725,Sheet2!D:D,0))</f>
        <v>#N/A</v>
      </c>
      <c r="C725" s="5" t="e">
        <f>INDEX(Sheet2!C:C,MATCH(Sheet1!D725,Sheet2!D:D,0))</f>
        <v>#N/A</v>
      </c>
    </row>
    <row r="726" spans="1:3" x14ac:dyDescent="0.25">
      <c r="A726" s="5" t="e">
        <f>INDEX(Sheet2!A:A,MATCH(Sheet1!D726,Sheet2!D:D,0))</f>
        <v>#N/A</v>
      </c>
      <c r="B726" s="5" t="e">
        <f>INDEX(Sheet2!B:B,MATCH(Sheet1!D726,Sheet2!D:D,0))</f>
        <v>#N/A</v>
      </c>
      <c r="C726" s="5" t="e">
        <f>INDEX(Sheet2!C:C,MATCH(Sheet1!D726,Sheet2!D:D,0))</f>
        <v>#N/A</v>
      </c>
    </row>
    <row r="727" spans="1:3" x14ac:dyDescent="0.25">
      <c r="A727" s="5" t="e">
        <f>INDEX(Sheet2!A:A,MATCH(Sheet1!D727,Sheet2!D:D,0))</f>
        <v>#N/A</v>
      </c>
      <c r="B727" s="5" t="e">
        <f>INDEX(Sheet2!B:B,MATCH(Sheet1!D727,Sheet2!D:D,0))</f>
        <v>#N/A</v>
      </c>
      <c r="C727" s="5" t="e">
        <f>INDEX(Sheet2!C:C,MATCH(Sheet1!D727,Sheet2!D:D,0))</f>
        <v>#N/A</v>
      </c>
    </row>
    <row r="728" spans="1:3" x14ac:dyDescent="0.25">
      <c r="A728" s="5" t="e">
        <f>INDEX(Sheet2!A:A,MATCH(Sheet1!D728,Sheet2!D:D,0))</f>
        <v>#N/A</v>
      </c>
      <c r="B728" s="5" t="e">
        <f>INDEX(Sheet2!B:B,MATCH(Sheet1!D728,Sheet2!D:D,0))</f>
        <v>#N/A</v>
      </c>
      <c r="C728" s="5" t="e">
        <f>INDEX(Sheet2!C:C,MATCH(Sheet1!D728,Sheet2!D:D,0))</f>
        <v>#N/A</v>
      </c>
    </row>
    <row r="729" spans="1:3" x14ac:dyDescent="0.25">
      <c r="A729" s="5" t="e">
        <f>INDEX(Sheet2!A:A,MATCH(Sheet1!D729,Sheet2!D:D,0))</f>
        <v>#N/A</v>
      </c>
      <c r="B729" s="5" t="e">
        <f>INDEX(Sheet2!B:B,MATCH(Sheet1!D729,Sheet2!D:D,0))</f>
        <v>#N/A</v>
      </c>
      <c r="C729" s="5" t="e">
        <f>INDEX(Sheet2!C:C,MATCH(Sheet1!D729,Sheet2!D:D,0))</f>
        <v>#N/A</v>
      </c>
    </row>
    <row r="730" spans="1:3" x14ac:dyDescent="0.25">
      <c r="A730" s="5" t="e">
        <f>INDEX(Sheet2!A:A,MATCH(Sheet1!D730,Sheet2!D:D,0))</f>
        <v>#N/A</v>
      </c>
      <c r="B730" s="5" t="e">
        <f>INDEX(Sheet2!B:B,MATCH(Sheet1!D730,Sheet2!D:D,0))</f>
        <v>#N/A</v>
      </c>
      <c r="C730" s="5" t="e">
        <f>INDEX(Sheet2!C:C,MATCH(Sheet1!D730,Sheet2!D:D,0))</f>
        <v>#N/A</v>
      </c>
    </row>
    <row r="731" spans="1:3" x14ac:dyDescent="0.25">
      <c r="A731" s="5" t="e">
        <f>INDEX(Sheet2!A:A,MATCH(Sheet1!D731,Sheet2!D:D,0))</f>
        <v>#N/A</v>
      </c>
      <c r="B731" s="5" t="e">
        <f>INDEX(Sheet2!B:B,MATCH(Sheet1!D731,Sheet2!D:D,0))</f>
        <v>#N/A</v>
      </c>
      <c r="C731" s="5" t="e">
        <f>INDEX(Sheet2!C:C,MATCH(Sheet1!D731,Sheet2!D:D,0))</f>
        <v>#N/A</v>
      </c>
    </row>
    <row r="732" spans="1:3" x14ac:dyDescent="0.25">
      <c r="A732" s="5" t="e">
        <f>INDEX(Sheet2!A:A,MATCH(Sheet1!D732,Sheet2!D:D,0))</f>
        <v>#N/A</v>
      </c>
      <c r="B732" s="5" t="e">
        <f>INDEX(Sheet2!B:B,MATCH(Sheet1!D732,Sheet2!D:D,0))</f>
        <v>#N/A</v>
      </c>
      <c r="C732" s="5" t="e">
        <f>INDEX(Sheet2!C:C,MATCH(Sheet1!D732,Sheet2!D:D,0))</f>
        <v>#N/A</v>
      </c>
    </row>
    <row r="733" spans="1:3" x14ac:dyDescent="0.25">
      <c r="A733" s="5" t="e">
        <f>INDEX(Sheet2!A:A,MATCH(Sheet1!D733,Sheet2!D:D,0))</f>
        <v>#N/A</v>
      </c>
      <c r="B733" s="5" t="e">
        <f>INDEX(Sheet2!B:B,MATCH(Sheet1!D733,Sheet2!D:D,0))</f>
        <v>#N/A</v>
      </c>
      <c r="C733" s="5" t="e">
        <f>INDEX(Sheet2!C:C,MATCH(Sheet1!D733,Sheet2!D:D,0))</f>
        <v>#N/A</v>
      </c>
    </row>
    <row r="734" spans="1:3" x14ac:dyDescent="0.25">
      <c r="A734" s="5" t="e">
        <f>INDEX(Sheet2!A:A,MATCH(Sheet1!D734,Sheet2!D:D,0))</f>
        <v>#N/A</v>
      </c>
      <c r="B734" s="5" t="e">
        <f>INDEX(Sheet2!B:B,MATCH(Sheet1!D734,Sheet2!D:D,0))</f>
        <v>#N/A</v>
      </c>
      <c r="C734" s="5" t="e">
        <f>INDEX(Sheet2!C:C,MATCH(Sheet1!D734,Sheet2!D:D,0))</f>
        <v>#N/A</v>
      </c>
    </row>
    <row r="735" spans="1:3" x14ac:dyDescent="0.25">
      <c r="A735" s="5" t="e">
        <f>INDEX(Sheet2!A:A,MATCH(Sheet1!D735,Sheet2!D:D,0))</f>
        <v>#N/A</v>
      </c>
      <c r="B735" s="5" t="e">
        <f>INDEX(Sheet2!B:B,MATCH(Sheet1!D735,Sheet2!D:D,0))</f>
        <v>#N/A</v>
      </c>
      <c r="C735" s="5" t="e">
        <f>INDEX(Sheet2!C:C,MATCH(Sheet1!D735,Sheet2!D:D,0))</f>
        <v>#N/A</v>
      </c>
    </row>
    <row r="736" spans="1:3" x14ac:dyDescent="0.25">
      <c r="A736" s="5" t="e">
        <f>INDEX(Sheet2!A:A,MATCH(Sheet1!D736,Sheet2!D:D,0))</f>
        <v>#N/A</v>
      </c>
      <c r="B736" s="5" t="e">
        <f>INDEX(Sheet2!B:B,MATCH(Sheet1!D736,Sheet2!D:D,0))</f>
        <v>#N/A</v>
      </c>
      <c r="C736" s="5" t="e">
        <f>INDEX(Sheet2!C:C,MATCH(Sheet1!D736,Sheet2!D:D,0))</f>
        <v>#N/A</v>
      </c>
    </row>
    <row r="737" spans="1:3" x14ac:dyDescent="0.25">
      <c r="A737" s="5" t="e">
        <f>INDEX(Sheet2!A:A,MATCH(Sheet1!D737,Sheet2!D:D,0))</f>
        <v>#N/A</v>
      </c>
      <c r="B737" s="5" t="e">
        <f>INDEX(Sheet2!B:B,MATCH(Sheet1!D737,Sheet2!D:D,0))</f>
        <v>#N/A</v>
      </c>
      <c r="C737" s="5" t="e">
        <f>INDEX(Sheet2!C:C,MATCH(Sheet1!D737,Sheet2!D:D,0))</f>
        <v>#N/A</v>
      </c>
    </row>
    <row r="738" spans="1:3" x14ac:dyDescent="0.25">
      <c r="A738" s="5" t="e">
        <f>INDEX(Sheet2!A:A,MATCH(Sheet1!D738,Sheet2!D:D,0))</f>
        <v>#N/A</v>
      </c>
      <c r="B738" s="5" t="e">
        <f>INDEX(Sheet2!B:B,MATCH(Sheet1!D738,Sheet2!D:D,0))</f>
        <v>#N/A</v>
      </c>
      <c r="C738" s="5" t="e">
        <f>INDEX(Sheet2!C:C,MATCH(Sheet1!D738,Sheet2!D:D,0))</f>
        <v>#N/A</v>
      </c>
    </row>
    <row r="739" spans="1:3" x14ac:dyDescent="0.25">
      <c r="A739" s="5" t="e">
        <f>INDEX(Sheet2!A:A,MATCH(Sheet1!D739,Sheet2!D:D,0))</f>
        <v>#N/A</v>
      </c>
      <c r="B739" s="5" t="e">
        <f>INDEX(Sheet2!B:B,MATCH(Sheet1!D739,Sheet2!D:D,0))</f>
        <v>#N/A</v>
      </c>
      <c r="C739" s="5" t="e">
        <f>INDEX(Sheet2!C:C,MATCH(Sheet1!D739,Sheet2!D:D,0))</f>
        <v>#N/A</v>
      </c>
    </row>
    <row r="740" spans="1:3" x14ac:dyDescent="0.25">
      <c r="A740" s="5" t="e">
        <f>INDEX(Sheet2!A:A,MATCH(Sheet1!D740,Sheet2!D:D,0))</f>
        <v>#N/A</v>
      </c>
      <c r="B740" s="5" t="e">
        <f>INDEX(Sheet2!B:B,MATCH(Sheet1!D740,Sheet2!D:D,0))</f>
        <v>#N/A</v>
      </c>
      <c r="C740" s="5" t="e">
        <f>INDEX(Sheet2!C:C,MATCH(Sheet1!D740,Sheet2!D:D,0))</f>
        <v>#N/A</v>
      </c>
    </row>
    <row r="741" spans="1:3" x14ac:dyDescent="0.25">
      <c r="A741" s="5" t="e">
        <f>INDEX(Sheet2!A:A,MATCH(Sheet1!D741,Sheet2!D:D,0))</f>
        <v>#N/A</v>
      </c>
      <c r="B741" s="5" t="e">
        <f>INDEX(Sheet2!B:B,MATCH(Sheet1!D741,Sheet2!D:D,0))</f>
        <v>#N/A</v>
      </c>
      <c r="C741" s="5" t="e">
        <f>INDEX(Sheet2!C:C,MATCH(Sheet1!D741,Sheet2!D:D,0))</f>
        <v>#N/A</v>
      </c>
    </row>
    <row r="742" spans="1:3" x14ac:dyDescent="0.25">
      <c r="A742" s="5" t="e">
        <f>INDEX(Sheet2!A:A,MATCH(Sheet1!D742,Sheet2!D:D,0))</f>
        <v>#N/A</v>
      </c>
      <c r="B742" s="5" t="e">
        <f>INDEX(Sheet2!B:B,MATCH(Sheet1!D742,Sheet2!D:D,0))</f>
        <v>#N/A</v>
      </c>
      <c r="C742" s="5" t="e">
        <f>INDEX(Sheet2!C:C,MATCH(Sheet1!D742,Sheet2!D:D,0))</f>
        <v>#N/A</v>
      </c>
    </row>
    <row r="743" spans="1:3" x14ac:dyDescent="0.25">
      <c r="A743" s="5" t="e">
        <f>INDEX(Sheet2!A:A,MATCH(Sheet1!D743,Sheet2!D:D,0))</f>
        <v>#N/A</v>
      </c>
      <c r="B743" s="5" t="e">
        <f>INDEX(Sheet2!B:B,MATCH(Sheet1!D743,Sheet2!D:D,0))</f>
        <v>#N/A</v>
      </c>
      <c r="C743" s="5" t="e">
        <f>INDEX(Sheet2!C:C,MATCH(Sheet1!D743,Sheet2!D:D,0))</f>
        <v>#N/A</v>
      </c>
    </row>
    <row r="744" spans="1:3" x14ac:dyDescent="0.25">
      <c r="A744" s="5" t="e">
        <f>INDEX(Sheet2!A:A,MATCH(Sheet1!D744,Sheet2!D:D,0))</f>
        <v>#N/A</v>
      </c>
      <c r="B744" s="5" t="e">
        <f>INDEX(Sheet2!B:B,MATCH(Sheet1!D744,Sheet2!D:D,0))</f>
        <v>#N/A</v>
      </c>
      <c r="C744" s="5" t="e">
        <f>INDEX(Sheet2!C:C,MATCH(Sheet1!D744,Sheet2!D:D,0))</f>
        <v>#N/A</v>
      </c>
    </row>
    <row r="745" spans="1:3" x14ac:dyDescent="0.25">
      <c r="A745" s="5" t="e">
        <f>INDEX(Sheet2!A:A,MATCH(Sheet1!D745,Sheet2!D:D,0))</f>
        <v>#N/A</v>
      </c>
      <c r="B745" s="5" t="e">
        <f>INDEX(Sheet2!B:B,MATCH(Sheet1!D745,Sheet2!D:D,0))</f>
        <v>#N/A</v>
      </c>
      <c r="C745" s="5" t="e">
        <f>INDEX(Sheet2!C:C,MATCH(Sheet1!D745,Sheet2!D:D,0))</f>
        <v>#N/A</v>
      </c>
    </row>
    <row r="746" spans="1:3" x14ac:dyDescent="0.25">
      <c r="A746" s="5" t="e">
        <f>INDEX(Sheet2!A:A,MATCH(Sheet1!D746,Sheet2!D:D,0))</f>
        <v>#N/A</v>
      </c>
      <c r="B746" s="5" t="e">
        <f>INDEX(Sheet2!B:B,MATCH(Sheet1!D746,Sheet2!D:D,0))</f>
        <v>#N/A</v>
      </c>
      <c r="C746" s="5" t="e">
        <f>INDEX(Sheet2!C:C,MATCH(Sheet1!D746,Sheet2!D:D,0))</f>
        <v>#N/A</v>
      </c>
    </row>
    <row r="747" spans="1:3" x14ac:dyDescent="0.25">
      <c r="A747" s="5" t="e">
        <f>INDEX(Sheet2!A:A,MATCH(Sheet1!D747,Sheet2!D:D,0))</f>
        <v>#N/A</v>
      </c>
      <c r="B747" s="5" t="e">
        <f>INDEX(Sheet2!B:B,MATCH(Sheet1!D747,Sheet2!D:D,0))</f>
        <v>#N/A</v>
      </c>
      <c r="C747" s="5" t="e">
        <f>INDEX(Sheet2!C:C,MATCH(Sheet1!D747,Sheet2!D:D,0))</f>
        <v>#N/A</v>
      </c>
    </row>
    <row r="748" spans="1:3" x14ac:dyDescent="0.25">
      <c r="A748" s="5" t="e">
        <f>INDEX(Sheet2!A:A,MATCH(Sheet1!D748,Sheet2!D:D,0))</f>
        <v>#N/A</v>
      </c>
      <c r="B748" s="5" t="e">
        <f>INDEX(Sheet2!B:B,MATCH(Sheet1!D748,Sheet2!D:D,0))</f>
        <v>#N/A</v>
      </c>
      <c r="C748" s="5" t="e">
        <f>INDEX(Sheet2!C:C,MATCH(Sheet1!D748,Sheet2!D:D,0))</f>
        <v>#N/A</v>
      </c>
    </row>
    <row r="749" spans="1:3" x14ac:dyDescent="0.25">
      <c r="A749" s="5" t="e">
        <f>INDEX(Sheet2!A:A,MATCH(Sheet1!D749,Sheet2!D:D,0))</f>
        <v>#N/A</v>
      </c>
      <c r="B749" s="5" t="e">
        <f>INDEX(Sheet2!B:B,MATCH(Sheet1!D749,Sheet2!D:D,0))</f>
        <v>#N/A</v>
      </c>
      <c r="C749" s="5" t="e">
        <f>INDEX(Sheet2!C:C,MATCH(Sheet1!D749,Sheet2!D:D,0))</f>
        <v>#N/A</v>
      </c>
    </row>
    <row r="750" spans="1:3" x14ac:dyDescent="0.25">
      <c r="A750" s="5" t="e">
        <f>INDEX(Sheet2!A:A,MATCH(Sheet1!D750,Sheet2!D:D,0))</f>
        <v>#N/A</v>
      </c>
      <c r="B750" s="5" t="e">
        <f>INDEX(Sheet2!B:B,MATCH(Sheet1!D750,Sheet2!D:D,0))</f>
        <v>#N/A</v>
      </c>
      <c r="C750" s="5" t="e">
        <f>INDEX(Sheet2!C:C,MATCH(Sheet1!D750,Sheet2!D:D,0))</f>
        <v>#N/A</v>
      </c>
    </row>
    <row r="751" spans="1:3" x14ac:dyDescent="0.25">
      <c r="A751" s="5" t="e">
        <f>INDEX(Sheet2!A:A,MATCH(Sheet1!D751,Sheet2!D:D,0))</f>
        <v>#N/A</v>
      </c>
      <c r="B751" s="5" t="e">
        <f>INDEX(Sheet2!B:B,MATCH(Sheet1!D751,Sheet2!D:D,0))</f>
        <v>#N/A</v>
      </c>
      <c r="C751" s="5" t="e">
        <f>INDEX(Sheet2!C:C,MATCH(Sheet1!D751,Sheet2!D:D,0))</f>
        <v>#N/A</v>
      </c>
    </row>
    <row r="752" spans="1:3" x14ac:dyDescent="0.25">
      <c r="A752" s="5" t="e">
        <f>INDEX(Sheet2!A:A,MATCH(Sheet1!D752,Sheet2!D:D,0))</f>
        <v>#N/A</v>
      </c>
      <c r="B752" s="5" t="e">
        <f>INDEX(Sheet2!B:B,MATCH(Sheet1!D752,Sheet2!D:D,0))</f>
        <v>#N/A</v>
      </c>
      <c r="C752" s="5" t="e">
        <f>INDEX(Sheet2!C:C,MATCH(Sheet1!D752,Sheet2!D:D,0))</f>
        <v>#N/A</v>
      </c>
    </row>
    <row r="753" spans="1:3" x14ac:dyDescent="0.25">
      <c r="A753" s="5" t="e">
        <f>INDEX(Sheet2!A:A,MATCH(Sheet1!D753,Sheet2!D:D,0))</f>
        <v>#N/A</v>
      </c>
      <c r="B753" s="5" t="e">
        <f>INDEX(Sheet2!B:B,MATCH(Sheet1!D753,Sheet2!D:D,0))</f>
        <v>#N/A</v>
      </c>
      <c r="C753" s="5" t="e">
        <f>INDEX(Sheet2!C:C,MATCH(Sheet1!D753,Sheet2!D:D,0))</f>
        <v>#N/A</v>
      </c>
    </row>
    <row r="754" spans="1:3" x14ac:dyDescent="0.25">
      <c r="A754" s="5" t="e">
        <f>INDEX(Sheet2!A:A,MATCH(Sheet1!D754,Sheet2!D:D,0))</f>
        <v>#N/A</v>
      </c>
      <c r="B754" s="5" t="e">
        <f>INDEX(Sheet2!B:B,MATCH(Sheet1!D754,Sheet2!D:D,0))</f>
        <v>#N/A</v>
      </c>
      <c r="C754" s="5" t="e">
        <f>INDEX(Sheet2!C:C,MATCH(Sheet1!D754,Sheet2!D:D,0))</f>
        <v>#N/A</v>
      </c>
    </row>
    <row r="755" spans="1:3" x14ac:dyDescent="0.25">
      <c r="A755" s="5" t="e">
        <f>INDEX(Sheet2!A:A,MATCH(Sheet1!D755,Sheet2!D:D,0))</f>
        <v>#N/A</v>
      </c>
      <c r="B755" s="5" t="e">
        <f>INDEX(Sheet2!B:B,MATCH(Sheet1!D755,Sheet2!D:D,0))</f>
        <v>#N/A</v>
      </c>
      <c r="C755" s="5" t="e">
        <f>INDEX(Sheet2!C:C,MATCH(Sheet1!D755,Sheet2!D:D,0))</f>
        <v>#N/A</v>
      </c>
    </row>
    <row r="756" spans="1:3" x14ac:dyDescent="0.25">
      <c r="A756" s="5" t="e">
        <f>INDEX(Sheet2!A:A,MATCH(Sheet1!D756,Sheet2!D:D,0))</f>
        <v>#N/A</v>
      </c>
      <c r="B756" s="5" t="e">
        <f>INDEX(Sheet2!B:B,MATCH(Sheet1!D756,Sheet2!D:D,0))</f>
        <v>#N/A</v>
      </c>
      <c r="C756" s="5" t="e">
        <f>INDEX(Sheet2!C:C,MATCH(Sheet1!D756,Sheet2!D:D,0))</f>
        <v>#N/A</v>
      </c>
    </row>
    <row r="757" spans="1:3" x14ac:dyDescent="0.25">
      <c r="A757" s="5" t="e">
        <f>INDEX(Sheet2!A:A,MATCH(Sheet1!D757,Sheet2!D:D,0))</f>
        <v>#N/A</v>
      </c>
      <c r="B757" s="5" t="e">
        <f>INDEX(Sheet2!B:B,MATCH(Sheet1!D757,Sheet2!D:D,0))</f>
        <v>#N/A</v>
      </c>
      <c r="C757" s="5" t="e">
        <f>INDEX(Sheet2!C:C,MATCH(Sheet1!D757,Sheet2!D:D,0))</f>
        <v>#N/A</v>
      </c>
    </row>
    <row r="758" spans="1:3" x14ac:dyDescent="0.25">
      <c r="A758" s="5" t="e">
        <f>INDEX(Sheet2!A:A,MATCH(Sheet1!D758,Sheet2!D:D,0))</f>
        <v>#N/A</v>
      </c>
      <c r="B758" s="5" t="e">
        <f>INDEX(Sheet2!B:B,MATCH(Sheet1!D758,Sheet2!D:D,0))</f>
        <v>#N/A</v>
      </c>
      <c r="C758" s="5" t="e">
        <f>INDEX(Sheet2!C:C,MATCH(Sheet1!D758,Sheet2!D:D,0))</f>
        <v>#N/A</v>
      </c>
    </row>
    <row r="759" spans="1:3" x14ac:dyDescent="0.25">
      <c r="A759" s="5" t="e">
        <f>INDEX(Sheet2!A:A,MATCH(Sheet1!D759,Sheet2!D:D,0))</f>
        <v>#N/A</v>
      </c>
      <c r="B759" s="5" t="e">
        <f>INDEX(Sheet2!B:B,MATCH(Sheet1!D759,Sheet2!D:D,0))</f>
        <v>#N/A</v>
      </c>
      <c r="C759" s="5" t="e">
        <f>INDEX(Sheet2!C:C,MATCH(Sheet1!D759,Sheet2!D:D,0))</f>
        <v>#N/A</v>
      </c>
    </row>
    <row r="760" spans="1:3" x14ac:dyDescent="0.25">
      <c r="A760" s="5" t="e">
        <f>INDEX(Sheet2!A:A,MATCH(Sheet1!D760,Sheet2!D:D,0))</f>
        <v>#N/A</v>
      </c>
      <c r="B760" s="5" t="e">
        <f>INDEX(Sheet2!B:B,MATCH(Sheet1!D760,Sheet2!D:D,0))</f>
        <v>#N/A</v>
      </c>
      <c r="C760" s="5" t="e">
        <f>INDEX(Sheet2!C:C,MATCH(Sheet1!D760,Sheet2!D:D,0))</f>
        <v>#N/A</v>
      </c>
    </row>
    <row r="761" spans="1:3" x14ac:dyDescent="0.25">
      <c r="A761" s="5" t="e">
        <f>INDEX(Sheet2!A:A,MATCH(Sheet1!D761,Sheet2!D:D,0))</f>
        <v>#N/A</v>
      </c>
      <c r="B761" s="5" t="e">
        <f>INDEX(Sheet2!B:B,MATCH(Sheet1!D761,Sheet2!D:D,0))</f>
        <v>#N/A</v>
      </c>
      <c r="C761" s="5" t="e">
        <f>INDEX(Sheet2!C:C,MATCH(Sheet1!D761,Sheet2!D:D,0))</f>
        <v>#N/A</v>
      </c>
    </row>
    <row r="762" spans="1:3" x14ac:dyDescent="0.25">
      <c r="A762" s="5" t="e">
        <f>INDEX(Sheet2!A:A,MATCH(Sheet1!D762,Sheet2!D:D,0))</f>
        <v>#N/A</v>
      </c>
      <c r="B762" s="5" t="e">
        <f>INDEX(Sheet2!B:B,MATCH(Sheet1!D762,Sheet2!D:D,0))</f>
        <v>#N/A</v>
      </c>
      <c r="C762" s="5" t="e">
        <f>INDEX(Sheet2!C:C,MATCH(Sheet1!D762,Sheet2!D:D,0))</f>
        <v>#N/A</v>
      </c>
    </row>
    <row r="763" spans="1:3" x14ac:dyDescent="0.25">
      <c r="A763" s="5" t="e">
        <f>INDEX(Sheet2!A:A,MATCH(Sheet1!D763,Sheet2!D:D,0))</f>
        <v>#N/A</v>
      </c>
      <c r="B763" s="5" t="e">
        <f>INDEX(Sheet2!B:B,MATCH(Sheet1!D763,Sheet2!D:D,0))</f>
        <v>#N/A</v>
      </c>
      <c r="C763" s="5" t="e">
        <f>INDEX(Sheet2!C:C,MATCH(Sheet1!D763,Sheet2!D:D,0))</f>
        <v>#N/A</v>
      </c>
    </row>
    <row r="764" spans="1:3" x14ac:dyDescent="0.25">
      <c r="A764" s="5" t="e">
        <f>INDEX(Sheet2!A:A,MATCH(Sheet1!D764,Sheet2!D:D,0))</f>
        <v>#N/A</v>
      </c>
      <c r="B764" s="5" t="e">
        <f>INDEX(Sheet2!B:B,MATCH(Sheet1!D764,Sheet2!D:D,0))</f>
        <v>#N/A</v>
      </c>
      <c r="C764" s="5" t="e">
        <f>INDEX(Sheet2!C:C,MATCH(Sheet1!D764,Sheet2!D:D,0))</f>
        <v>#N/A</v>
      </c>
    </row>
    <row r="765" spans="1:3" x14ac:dyDescent="0.25">
      <c r="A765" s="5" t="e">
        <f>INDEX(Sheet2!A:A,MATCH(Sheet1!D765,Sheet2!D:D,0))</f>
        <v>#N/A</v>
      </c>
      <c r="B765" s="5" t="e">
        <f>INDEX(Sheet2!B:B,MATCH(Sheet1!D765,Sheet2!D:D,0))</f>
        <v>#N/A</v>
      </c>
      <c r="C765" s="5" t="e">
        <f>INDEX(Sheet2!C:C,MATCH(Sheet1!D765,Sheet2!D:D,0))</f>
        <v>#N/A</v>
      </c>
    </row>
    <row r="766" spans="1:3" x14ac:dyDescent="0.25">
      <c r="A766" s="5" t="e">
        <f>INDEX(Sheet2!A:A,MATCH(Sheet1!D766,Sheet2!D:D,0))</f>
        <v>#N/A</v>
      </c>
      <c r="B766" s="5" t="e">
        <f>INDEX(Sheet2!B:B,MATCH(Sheet1!D766,Sheet2!D:D,0))</f>
        <v>#N/A</v>
      </c>
      <c r="C766" s="5" t="e">
        <f>INDEX(Sheet2!C:C,MATCH(Sheet1!D766,Sheet2!D:D,0))</f>
        <v>#N/A</v>
      </c>
    </row>
    <row r="767" spans="1:3" x14ac:dyDescent="0.25">
      <c r="A767" s="5" t="e">
        <f>INDEX(Sheet2!A:A,MATCH(Sheet1!D767,Sheet2!D:D,0))</f>
        <v>#N/A</v>
      </c>
      <c r="B767" s="5" t="e">
        <f>INDEX(Sheet2!B:B,MATCH(Sheet1!D767,Sheet2!D:D,0))</f>
        <v>#N/A</v>
      </c>
      <c r="C767" s="5" t="e">
        <f>INDEX(Sheet2!C:C,MATCH(Sheet1!D767,Sheet2!D:D,0))</f>
        <v>#N/A</v>
      </c>
    </row>
    <row r="768" spans="1:3" x14ac:dyDescent="0.25">
      <c r="A768" s="5" t="e">
        <f>INDEX(Sheet2!A:A,MATCH(Sheet1!D768,Sheet2!D:D,0))</f>
        <v>#N/A</v>
      </c>
      <c r="B768" s="5" t="e">
        <f>INDEX(Sheet2!B:B,MATCH(Sheet1!D768,Sheet2!D:D,0))</f>
        <v>#N/A</v>
      </c>
      <c r="C768" s="5" t="e">
        <f>INDEX(Sheet2!C:C,MATCH(Sheet1!D768,Sheet2!D:D,0))</f>
        <v>#N/A</v>
      </c>
    </row>
    <row r="769" spans="1:3" x14ac:dyDescent="0.25">
      <c r="A769" s="5" t="e">
        <f>INDEX(Sheet2!A:A,MATCH(Sheet1!D769,Sheet2!D:D,0))</f>
        <v>#N/A</v>
      </c>
      <c r="B769" s="5" t="e">
        <f>INDEX(Sheet2!B:B,MATCH(Sheet1!D769,Sheet2!D:D,0))</f>
        <v>#N/A</v>
      </c>
      <c r="C769" s="5" t="e">
        <f>INDEX(Sheet2!C:C,MATCH(Sheet1!D769,Sheet2!D:D,0))</f>
        <v>#N/A</v>
      </c>
    </row>
    <row r="770" spans="1:3" x14ac:dyDescent="0.25">
      <c r="A770" s="5" t="e">
        <f>INDEX(Sheet2!A:A,MATCH(Sheet1!D770,Sheet2!D:D,0))</f>
        <v>#N/A</v>
      </c>
      <c r="B770" s="5" t="e">
        <f>INDEX(Sheet2!B:B,MATCH(Sheet1!D770,Sheet2!D:D,0))</f>
        <v>#N/A</v>
      </c>
      <c r="C770" s="5" t="e">
        <f>INDEX(Sheet2!C:C,MATCH(Sheet1!D770,Sheet2!D:D,0))</f>
        <v>#N/A</v>
      </c>
    </row>
    <row r="771" spans="1:3" x14ac:dyDescent="0.25">
      <c r="A771" s="5" t="e">
        <f>INDEX(Sheet2!A:A,MATCH(Sheet1!D771,Sheet2!D:D,0))</f>
        <v>#N/A</v>
      </c>
      <c r="B771" s="5" t="e">
        <f>INDEX(Sheet2!B:B,MATCH(Sheet1!D771,Sheet2!D:D,0))</f>
        <v>#N/A</v>
      </c>
      <c r="C771" s="5" t="e">
        <f>INDEX(Sheet2!C:C,MATCH(Sheet1!D771,Sheet2!D:D,0))</f>
        <v>#N/A</v>
      </c>
    </row>
    <row r="772" spans="1:3" x14ac:dyDescent="0.25">
      <c r="A772" s="5" t="e">
        <f>INDEX(Sheet2!A:A,MATCH(Sheet1!D772,Sheet2!D:D,0))</f>
        <v>#N/A</v>
      </c>
      <c r="B772" s="5" t="e">
        <f>INDEX(Sheet2!B:B,MATCH(Sheet1!D772,Sheet2!D:D,0))</f>
        <v>#N/A</v>
      </c>
      <c r="C772" s="5" t="e">
        <f>INDEX(Sheet2!C:C,MATCH(Sheet1!D772,Sheet2!D:D,0))</f>
        <v>#N/A</v>
      </c>
    </row>
    <row r="773" spans="1:3" x14ac:dyDescent="0.25">
      <c r="A773" s="5" t="e">
        <f>INDEX(Sheet2!A:A,MATCH(Sheet1!D773,Sheet2!D:D,0))</f>
        <v>#N/A</v>
      </c>
      <c r="B773" s="5" t="e">
        <f>INDEX(Sheet2!B:B,MATCH(Sheet1!D773,Sheet2!D:D,0))</f>
        <v>#N/A</v>
      </c>
      <c r="C773" s="5" t="e">
        <f>INDEX(Sheet2!C:C,MATCH(Sheet1!D773,Sheet2!D:D,0))</f>
        <v>#N/A</v>
      </c>
    </row>
    <row r="774" spans="1:3" x14ac:dyDescent="0.25">
      <c r="A774" s="5" t="e">
        <f>INDEX(Sheet2!A:A,MATCH(Sheet1!D774,Sheet2!D:D,0))</f>
        <v>#N/A</v>
      </c>
      <c r="B774" s="5" t="e">
        <f>INDEX(Sheet2!B:B,MATCH(Sheet1!D774,Sheet2!D:D,0))</f>
        <v>#N/A</v>
      </c>
      <c r="C774" s="5" t="e">
        <f>INDEX(Sheet2!C:C,MATCH(Sheet1!D774,Sheet2!D:D,0))</f>
        <v>#N/A</v>
      </c>
    </row>
    <row r="775" spans="1:3" x14ac:dyDescent="0.25">
      <c r="A775" s="5" t="e">
        <f>INDEX(Sheet2!A:A,MATCH(Sheet1!D775,Sheet2!D:D,0))</f>
        <v>#N/A</v>
      </c>
      <c r="B775" s="5" t="e">
        <f>INDEX(Sheet2!B:B,MATCH(Sheet1!D775,Sheet2!D:D,0))</f>
        <v>#N/A</v>
      </c>
      <c r="C775" s="5" t="e">
        <f>INDEX(Sheet2!C:C,MATCH(Sheet1!D775,Sheet2!D:D,0))</f>
        <v>#N/A</v>
      </c>
    </row>
    <row r="776" spans="1:3" x14ac:dyDescent="0.25">
      <c r="A776" s="5" t="e">
        <f>INDEX(Sheet2!A:A,MATCH(Sheet1!D776,Sheet2!D:D,0))</f>
        <v>#N/A</v>
      </c>
      <c r="B776" s="5" t="e">
        <f>INDEX(Sheet2!B:B,MATCH(Sheet1!D776,Sheet2!D:D,0))</f>
        <v>#N/A</v>
      </c>
      <c r="C776" s="5" t="e">
        <f>INDEX(Sheet2!C:C,MATCH(Sheet1!D776,Sheet2!D:D,0))</f>
        <v>#N/A</v>
      </c>
    </row>
    <row r="777" spans="1:3" x14ac:dyDescent="0.25">
      <c r="A777" s="5" t="e">
        <f>INDEX(Sheet2!A:A,MATCH(Sheet1!D777,Sheet2!D:D,0))</f>
        <v>#N/A</v>
      </c>
      <c r="B777" s="5" t="e">
        <f>INDEX(Sheet2!B:B,MATCH(Sheet1!D777,Sheet2!D:D,0))</f>
        <v>#N/A</v>
      </c>
      <c r="C777" s="5" t="e">
        <f>INDEX(Sheet2!C:C,MATCH(Sheet1!D777,Sheet2!D:D,0))</f>
        <v>#N/A</v>
      </c>
    </row>
    <row r="778" spans="1:3" x14ac:dyDescent="0.25">
      <c r="A778" s="5" t="e">
        <f>INDEX(Sheet2!A:A,MATCH(Sheet1!D778,Sheet2!D:D,0))</f>
        <v>#N/A</v>
      </c>
      <c r="B778" s="5" t="e">
        <f>INDEX(Sheet2!B:B,MATCH(Sheet1!D778,Sheet2!D:D,0))</f>
        <v>#N/A</v>
      </c>
      <c r="C778" s="5" t="e">
        <f>INDEX(Sheet2!C:C,MATCH(Sheet1!D778,Sheet2!D:D,0))</f>
        <v>#N/A</v>
      </c>
    </row>
    <row r="779" spans="1:3" x14ac:dyDescent="0.25">
      <c r="A779" s="5" t="e">
        <f>INDEX(Sheet2!A:A,MATCH(Sheet1!D779,Sheet2!D:D,0))</f>
        <v>#N/A</v>
      </c>
      <c r="B779" s="5" t="e">
        <f>INDEX(Sheet2!B:B,MATCH(Sheet1!D779,Sheet2!D:D,0))</f>
        <v>#N/A</v>
      </c>
      <c r="C779" s="5" t="e">
        <f>INDEX(Sheet2!C:C,MATCH(Sheet1!D779,Sheet2!D:D,0))</f>
        <v>#N/A</v>
      </c>
    </row>
    <row r="780" spans="1:3" x14ac:dyDescent="0.25">
      <c r="A780" s="5" t="e">
        <f>INDEX(Sheet2!A:A,MATCH(Sheet1!D780,Sheet2!D:D,0))</f>
        <v>#N/A</v>
      </c>
      <c r="B780" s="5" t="e">
        <f>INDEX(Sheet2!B:B,MATCH(Sheet1!D780,Sheet2!D:D,0))</f>
        <v>#N/A</v>
      </c>
      <c r="C780" s="5" t="e">
        <f>INDEX(Sheet2!C:C,MATCH(Sheet1!D780,Sheet2!D:D,0))</f>
        <v>#N/A</v>
      </c>
    </row>
    <row r="781" spans="1:3" x14ac:dyDescent="0.25">
      <c r="A781" s="5" t="e">
        <f>INDEX(Sheet2!A:A,MATCH(Sheet1!D781,Sheet2!D:D,0))</f>
        <v>#N/A</v>
      </c>
      <c r="B781" s="5" t="e">
        <f>INDEX(Sheet2!B:B,MATCH(Sheet1!D781,Sheet2!D:D,0))</f>
        <v>#N/A</v>
      </c>
      <c r="C781" s="5" t="e">
        <f>INDEX(Sheet2!C:C,MATCH(Sheet1!D781,Sheet2!D:D,0))</f>
        <v>#N/A</v>
      </c>
    </row>
    <row r="782" spans="1:3" x14ac:dyDescent="0.25">
      <c r="A782" s="5" t="e">
        <f>INDEX(Sheet2!A:A,MATCH(Sheet1!D782,Sheet2!D:D,0))</f>
        <v>#N/A</v>
      </c>
      <c r="B782" s="5" t="e">
        <f>INDEX(Sheet2!B:B,MATCH(Sheet1!D782,Sheet2!D:D,0))</f>
        <v>#N/A</v>
      </c>
      <c r="C782" s="5" t="e">
        <f>INDEX(Sheet2!C:C,MATCH(Sheet1!D782,Sheet2!D:D,0))</f>
        <v>#N/A</v>
      </c>
    </row>
    <row r="783" spans="1:3" x14ac:dyDescent="0.25">
      <c r="A783" s="5" t="e">
        <f>INDEX(Sheet2!A:A,MATCH(Sheet1!D783,Sheet2!D:D,0))</f>
        <v>#N/A</v>
      </c>
      <c r="B783" s="5" t="e">
        <f>INDEX(Sheet2!B:B,MATCH(Sheet1!D783,Sheet2!D:D,0))</f>
        <v>#N/A</v>
      </c>
      <c r="C783" s="5" t="e">
        <f>INDEX(Sheet2!C:C,MATCH(Sheet1!D783,Sheet2!D:D,0))</f>
        <v>#N/A</v>
      </c>
    </row>
    <row r="784" spans="1:3" x14ac:dyDescent="0.25">
      <c r="A784" s="5" t="e">
        <f>INDEX(Sheet2!A:A,MATCH(Sheet1!D784,Sheet2!D:D,0))</f>
        <v>#N/A</v>
      </c>
      <c r="B784" s="5" t="e">
        <f>INDEX(Sheet2!B:B,MATCH(Sheet1!D784,Sheet2!D:D,0))</f>
        <v>#N/A</v>
      </c>
      <c r="C784" s="5" t="e">
        <f>INDEX(Sheet2!C:C,MATCH(Sheet1!D784,Sheet2!D:D,0))</f>
        <v>#N/A</v>
      </c>
    </row>
    <row r="785" spans="1:3" x14ac:dyDescent="0.25">
      <c r="A785" s="5" t="e">
        <f>INDEX(Sheet2!A:A,MATCH(Sheet1!D785,Sheet2!D:D,0))</f>
        <v>#N/A</v>
      </c>
      <c r="B785" s="5" t="e">
        <f>INDEX(Sheet2!B:B,MATCH(Sheet1!D785,Sheet2!D:D,0))</f>
        <v>#N/A</v>
      </c>
      <c r="C785" s="5" t="e">
        <f>INDEX(Sheet2!C:C,MATCH(Sheet1!D785,Sheet2!D:D,0))</f>
        <v>#N/A</v>
      </c>
    </row>
    <row r="786" spans="1:3" x14ac:dyDescent="0.25">
      <c r="A786" s="5" t="e">
        <f>INDEX(Sheet2!A:A,MATCH(Sheet1!D786,Sheet2!D:D,0))</f>
        <v>#N/A</v>
      </c>
      <c r="B786" s="5" t="e">
        <f>INDEX(Sheet2!B:B,MATCH(Sheet1!D786,Sheet2!D:D,0))</f>
        <v>#N/A</v>
      </c>
      <c r="C786" s="5" t="e">
        <f>INDEX(Sheet2!C:C,MATCH(Sheet1!D786,Sheet2!D:D,0))</f>
        <v>#N/A</v>
      </c>
    </row>
    <row r="787" spans="1:3" x14ac:dyDescent="0.25">
      <c r="A787" s="5" t="e">
        <f>INDEX(Sheet2!A:A,MATCH(Sheet1!D787,Sheet2!D:D,0))</f>
        <v>#N/A</v>
      </c>
      <c r="B787" s="5" t="e">
        <f>INDEX(Sheet2!B:B,MATCH(Sheet1!D787,Sheet2!D:D,0))</f>
        <v>#N/A</v>
      </c>
      <c r="C787" s="5" t="e">
        <f>INDEX(Sheet2!C:C,MATCH(Sheet1!D787,Sheet2!D:D,0))</f>
        <v>#N/A</v>
      </c>
    </row>
    <row r="788" spans="1:3" x14ac:dyDescent="0.25">
      <c r="A788" s="5" t="e">
        <f>INDEX(Sheet2!A:A,MATCH(Sheet1!D788,Sheet2!D:D,0))</f>
        <v>#N/A</v>
      </c>
      <c r="B788" s="5" t="e">
        <f>INDEX(Sheet2!B:B,MATCH(Sheet1!D788,Sheet2!D:D,0))</f>
        <v>#N/A</v>
      </c>
      <c r="C788" s="5" t="e">
        <f>INDEX(Sheet2!C:C,MATCH(Sheet1!D788,Sheet2!D:D,0))</f>
        <v>#N/A</v>
      </c>
    </row>
    <row r="789" spans="1:3" x14ac:dyDescent="0.25">
      <c r="A789" s="5" t="e">
        <f>INDEX(Sheet2!A:A,MATCH(Sheet1!D789,Sheet2!D:D,0))</f>
        <v>#N/A</v>
      </c>
      <c r="B789" s="5" t="e">
        <f>INDEX(Sheet2!B:B,MATCH(Sheet1!D789,Sheet2!D:D,0))</f>
        <v>#N/A</v>
      </c>
      <c r="C789" s="5" t="e">
        <f>INDEX(Sheet2!C:C,MATCH(Sheet1!D789,Sheet2!D:D,0))</f>
        <v>#N/A</v>
      </c>
    </row>
    <row r="790" spans="1:3" x14ac:dyDescent="0.25">
      <c r="A790" s="5" t="e">
        <f>INDEX(Sheet2!A:A,MATCH(Sheet1!D790,Sheet2!D:D,0))</f>
        <v>#N/A</v>
      </c>
      <c r="B790" s="5" t="e">
        <f>INDEX(Sheet2!B:B,MATCH(Sheet1!D790,Sheet2!D:D,0))</f>
        <v>#N/A</v>
      </c>
      <c r="C790" s="5" t="e">
        <f>INDEX(Sheet2!C:C,MATCH(Sheet1!D790,Sheet2!D:D,0))</f>
        <v>#N/A</v>
      </c>
    </row>
    <row r="791" spans="1:3" x14ac:dyDescent="0.25">
      <c r="A791" s="5" t="e">
        <f>INDEX(Sheet2!A:A,MATCH(Sheet1!D791,Sheet2!D:D,0))</f>
        <v>#N/A</v>
      </c>
      <c r="B791" s="5" t="e">
        <f>INDEX(Sheet2!B:B,MATCH(Sheet1!D791,Sheet2!D:D,0))</f>
        <v>#N/A</v>
      </c>
      <c r="C791" s="5" t="e">
        <f>INDEX(Sheet2!C:C,MATCH(Sheet1!D791,Sheet2!D:D,0))</f>
        <v>#N/A</v>
      </c>
    </row>
    <row r="792" spans="1:3" x14ac:dyDescent="0.25">
      <c r="A792" s="5" t="e">
        <f>INDEX(Sheet2!A:A,MATCH(Sheet1!D792,Sheet2!D:D,0))</f>
        <v>#N/A</v>
      </c>
      <c r="B792" s="5" t="e">
        <f>INDEX(Sheet2!B:B,MATCH(Sheet1!D792,Sheet2!D:D,0))</f>
        <v>#N/A</v>
      </c>
      <c r="C792" s="5" t="e">
        <f>INDEX(Sheet2!C:C,MATCH(Sheet1!D792,Sheet2!D:D,0))</f>
        <v>#N/A</v>
      </c>
    </row>
    <row r="793" spans="1:3" x14ac:dyDescent="0.25">
      <c r="A793" s="5" t="e">
        <f>INDEX(Sheet2!A:A,MATCH(Sheet1!D793,Sheet2!D:D,0))</f>
        <v>#N/A</v>
      </c>
      <c r="B793" s="5" t="e">
        <f>INDEX(Sheet2!B:B,MATCH(Sheet1!D793,Sheet2!D:D,0))</f>
        <v>#N/A</v>
      </c>
      <c r="C793" s="5" t="e">
        <f>INDEX(Sheet2!C:C,MATCH(Sheet1!D793,Sheet2!D:D,0))</f>
        <v>#N/A</v>
      </c>
    </row>
    <row r="794" spans="1:3" x14ac:dyDescent="0.25">
      <c r="A794" s="5" t="e">
        <f>INDEX(Sheet2!A:A,MATCH(Sheet1!D794,Sheet2!D:D,0))</f>
        <v>#N/A</v>
      </c>
      <c r="B794" s="5" t="e">
        <f>INDEX(Sheet2!B:B,MATCH(Sheet1!D794,Sheet2!D:D,0))</f>
        <v>#N/A</v>
      </c>
      <c r="C794" s="5" t="e">
        <f>INDEX(Sheet2!C:C,MATCH(Sheet1!D794,Sheet2!D:D,0))</f>
        <v>#N/A</v>
      </c>
    </row>
    <row r="795" spans="1:3" x14ac:dyDescent="0.25">
      <c r="A795" s="5" t="e">
        <f>INDEX(Sheet2!A:A,MATCH(Sheet1!D795,Sheet2!D:D,0))</f>
        <v>#N/A</v>
      </c>
      <c r="B795" s="5" t="e">
        <f>INDEX(Sheet2!B:B,MATCH(Sheet1!D795,Sheet2!D:D,0))</f>
        <v>#N/A</v>
      </c>
      <c r="C795" s="5" t="e">
        <f>INDEX(Sheet2!C:C,MATCH(Sheet1!D795,Sheet2!D:D,0))</f>
        <v>#N/A</v>
      </c>
    </row>
    <row r="796" spans="1:3" x14ac:dyDescent="0.25">
      <c r="A796" s="5" t="e">
        <f>INDEX(Sheet2!A:A,MATCH(Sheet1!D796,Sheet2!D:D,0))</f>
        <v>#N/A</v>
      </c>
      <c r="B796" s="5" t="e">
        <f>INDEX(Sheet2!B:B,MATCH(Sheet1!D796,Sheet2!D:D,0))</f>
        <v>#N/A</v>
      </c>
      <c r="C796" s="5" t="e">
        <f>INDEX(Sheet2!C:C,MATCH(Sheet1!D796,Sheet2!D:D,0))</f>
        <v>#N/A</v>
      </c>
    </row>
    <row r="797" spans="1:3" x14ac:dyDescent="0.25">
      <c r="A797" s="5" t="e">
        <f>INDEX(Sheet2!A:A,MATCH(Sheet1!D797,Sheet2!D:D,0))</f>
        <v>#N/A</v>
      </c>
      <c r="B797" s="5" t="e">
        <f>INDEX(Sheet2!B:B,MATCH(Sheet1!D797,Sheet2!D:D,0))</f>
        <v>#N/A</v>
      </c>
      <c r="C797" s="5" t="e">
        <f>INDEX(Sheet2!C:C,MATCH(Sheet1!D797,Sheet2!D:D,0))</f>
        <v>#N/A</v>
      </c>
    </row>
    <row r="798" spans="1:3" x14ac:dyDescent="0.25">
      <c r="A798" s="5" t="e">
        <f>INDEX(Sheet2!A:A,MATCH(Sheet1!D798,Sheet2!D:D,0))</f>
        <v>#N/A</v>
      </c>
      <c r="B798" s="5" t="e">
        <f>INDEX(Sheet2!B:B,MATCH(Sheet1!D798,Sheet2!D:D,0))</f>
        <v>#N/A</v>
      </c>
      <c r="C798" s="5" t="e">
        <f>INDEX(Sheet2!C:C,MATCH(Sheet1!D798,Sheet2!D:D,0))</f>
        <v>#N/A</v>
      </c>
    </row>
    <row r="799" spans="1:3" x14ac:dyDescent="0.25">
      <c r="A799" s="5" t="e">
        <f>INDEX(Sheet2!A:A,MATCH(Sheet1!D799,Sheet2!D:D,0))</f>
        <v>#N/A</v>
      </c>
      <c r="B799" s="5" t="e">
        <f>INDEX(Sheet2!B:B,MATCH(Sheet1!D799,Sheet2!D:D,0))</f>
        <v>#N/A</v>
      </c>
      <c r="C799" s="5" t="e">
        <f>INDEX(Sheet2!C:C,MATCH(Sheet1!D799,Sheet2!D:D,0))</f>
        <v>#N/A</v>
      </c>
    </row>
    <row r="800" spans="1:3" x14ac:dyDescent="0.25">
      <c r="A800" s="5" t="e">
        <f>INDEX(Sheet2!A:A,MATCH(Sheet1!D800,Sheet2!D:D,0))</f>
        <v>#N/A</v>
      </c>
      <c r="B800" s="5" t="e">
        <f>INDEX(Sheet2!B:B,MATCH(Sheet1!D800,Sheet2!D:D,0))</f>
        <v>#N/A</v>
      </c>
      <c r="C800" s="5" t="e">
        <f>INDEX(Sheet2!C:C,MATCH(Sheet1!D800,Sheet2!D:D,0))</f>
        <v>#N/A</v>
      </c>
    </row>
    <row r="801" spans="1:3" x14ac:dyDescent="0.25">
      <c r="A801" s="5" t="e">
        <f>INDEX(Sheet2!A:A,MATCH(Sheet1!D801,Sheet2!D:D,0))</f>
        <v>#N/A</v>
      </c>
      <c r="B801" s="5" t="e">
        <f>INDEX(Sheet2!B:B,MATCH(Sheet1!D801,Sheet2!D:D,0))</f>
        <v>#N/A</v>
      </c>
      <c r="C801" s="5" t="e">
        <f>INDEX(Sheet2!C:C,MATCH(Sheet1!D801,Sheet2!D:D,0))</f>
        <v>#N/A</v>
      </c>
    </row>
    <row r="802" spans="1:3" x14ac:dyDescent="0.25">
      <c r="A802" s="5" t="e">
        <f>INDEX(Sheet2!A:A,MATCH(Sheet1!D802,Sheet2!D:D,0))</f>
        <v>#N/A</v>
      </c>
      <c r="B802" s="5" t="e">
        <f>INDEX(Sheet2!B:B,MATCH(Sheet1!D802,Sheet2!D:D,0))</f>
        <v>#N/A</v>
      </c>
      <c r="C802" s="5" t="e">
        <f>INDEX(Sheet2!C:C,MATCH(Sheet1!D802,Sheet2!D:D,0))</f>
        <v>#N/A</v>
      </c>
    </row>
    <row r="803" spans="1:3" x14ac:dyDescent="0.25">
      <c r="A803" s="5" t="e">
        <f>INDEX(Sheet2!A:A,MATCH(Sheet1!D803,Sheet2!D:D,0))</f>
        <v>#N/A</v>
      </c>
      <c r="B803" s="5" t="e">
        <f>INDEX(Sheet2!B:B,MATCH(Sheet1!D803,Sheet2!D:D,0))</f>
        <v>#N/A</v>
      </c>
      <c r="C803" s="5" t="e">
        <f>INDEX(Sheet2!C:C,MATCH(Sheet1!D803,Sheet2!D:D,0))</f>
        <v>#N/A</v>
      </c>
    </row>
    <row r="804" spans="1:3" x14ac:dyDescent="0.25">
      <c r="A804" s="5" t="e">
        <f>INDEX(Sheet2!A:A,MATCH(Sheet1!D804,Sheet2!D:D,0))</f>
        <v>#N/A</v>
      </c>
      <c r="B804" s="5" t="e">
        <f>INDEX(Sheet2!B:B,MATCH(Sheet1!D804,Sheet2!D:D,0))</f>
        <v>#N/A</v>
      </c>
      <c r="C804" s="5" t="e">
        <f>INDEX(Sheet2!C:C,MATCH(Sheet1!D804,Sheet2!D:D,0))</f>
        <v>#N/A</v>
      </c>
    </row>
    <row r="805" spans="1:3" x14ac:dyDescent="0.25">
      <c r="A805" s="5" t="e">
        <f>INDEX(Sheet2!A:A,MATCH(Sheet1!D805,Sheet2!D:D,0))</f>
        <v>#N/A</v>
      </c>
      <c r="B805" s="5" t="e">
        <f>INDEX(Sheet2!B:B,MATCH(Sheet1!D805,Sheet2!D:D,0))</f>
        <v>#N/A</v>
      </c>
      <c r="C805" s="5" t="e">
        <f>INDEX(Sheet2!C:C,MATCH(Sheet1!D805,Sheet2!D:D,0))</f>
        <v>#N/A</v>
      </c>
    </row>
    <row r="806" spans="1:3" x14ac:dyDescent="0.25">
      <c r="A806" s="5" t="e">
        <f>INDEX(Sheet2!A:A,MATCH(Sheet1!D806,Sheet2!D:D,0))</f>
        <v>#N/A</v>
      </c>
      <c r="B806" s="5" t="e">
        <f>INDEX(Sheet2!B:B,MATCH(Sheet1!D806,Sheet2!D:D,0))</f>
        <v>#N/A</v>
      </c>
      <c r="C806" s="5" t="e">
        <f>INDEX(Sheet2!C:C,MATCH(Sheet1!D806,Sheet2!D:D,0))</f>
        <v>#N/A</v>
      </c>
    </row>
    <row r="807" spans="1:3" x14ac:dyDescent="0.25">
      <c r="A807" s="5" t="e">
        <f>INDEX(Sheet2!A:A,MATCH(Sheet1!D807,Sheet2!D:D,0))</f>
        <v>#N/A</v>
      </c>
      <c r="B807" s="5" t="e">
        <f>INDEX(Sheet2!B:B,MATCH(Sheet1!D807,Sheet2!D:D,0))</f>
        <v>#N/A</v>
      </c>
      <c r="C807" s="5" t="e">
        <f>INDEX(Sheet2!C:C,MATCH(Sheet1!D807,Sheet2!D:D,0))</f>
        <v>#N/A</v>
      </c>
    </row>
    <row r="808" spans="1:3" x14ac:dyDescent="0.25">
      <c r="A808" s="5" t="e">
        <f>INDEX(Sheet2!A:A,MATCH(Sheet1!D808,Sheet2!D:D,0))</f>
        <v>#N/A</v>
      </c>
      <c r="B808" s="5" t="e">
        <f>INDEX(Sheet2!B:B,MATCH(Sheet1!D808,Sheet2!D:D,0))</f>
        <v>#N/A</v>
      </c>
      <c r="C808" s="5" t="e">
        <f>INDEX(Sheet2!C:C,MATCH(Sheet1!D808,Sheet2!D:D,0))</f>
        <v>#N/A</v>
      </c>
    </row>
    <row r="809" spans="1:3" x14ac:dyDescent="0.25">
      <c r="A809" s="5" t="e">
        <f>INDEX(Sheet2!A:A,MATCH(Sheet1!D809,Sheet2!D:D,0))</f>
        <v>#N/A</v>
      </c>
      <c r="B809" s="5" t="e">
        <f>INDEX(Sheet2!B:B,MATCH(Sheet1!D809,Sheet2!D:D,0))</f>
        <v>#N/A</v>
      </c>
      <c r="C809" s="5" t="e">
        <f>INDEX(Sheet2!C:C,MATCH(Sheet1!D809,Sheet2!D:D,0))</f>
        <v>#N/A</v>
      </c>
    </row>
    <row r="810" spans="1:3" x14ac:dyDescent="0.25">
      <c r="A810" s="5" t="e">
        <f>INDEX(Sheet2!A:A,MATCH(Sheet1!D810,Sheet2!D:D,0))</f>
        <v>#N/A</v>
      </c>
      <c r="B810" s="5" t="e">
        <f>INDEX(Sheet2!B:B,MATCH(Sheet1!D810,Sheet2!D:D,0))</f>
        <v>#N/A</v>
      </c>
      <c r="C810" s="5" t="e">
        <f>INDEX(Sheet2!C:C,MATCH(Sheet1!D810,Sheet2!D:D,0))</f>
        <v>#N/A</v>
      </c>
    </row>
    <row r="811" spans="1:3" x14ac:dyDescent="0.25">
      <c r="A811" s="5" t="e">
        <f>INDEX(Sheet2!A:A,MATCH(Sheet1!D811,Sheet2!D:D,0))</f>
        <v>#N/A</v>
      </c>
      <c r="B811" s="5" t="e">
        <f>INDEX(Sheet2!B:B,MATCH(Sheet1!D811,Sheet2!D:D,0))</f>
        <v>#N/A</v>
      </c>
      <c r="C811" s="5" t="e">
        <f>INDEX(Sheet2!C:C,MATCH(Sheet1!D811,Sheet2!D:D,0))</f>
        <v>#N/A</v>
      </c>
    </row>
    <row r="812" spans="1:3" x14ac:dyDescent="0.25">
      <c r="A812" s="5" t="e">
        <f>INDEX(Sheet2!A:A,MATCH(Sheet1!D812,Sheet2!D:D,0))</f>
        <v>#N/A</v>
      </c>
      <c r="B812" s="5" t="e">
        <f>INDEX(Sheet2!B:B,MATCH(Sheet1!D812,Sheet2!D:D,0))</f>
        <v>#N/A</v>
      </c>
      <c r="C812" s="5" t="e">
        <f>INDEX(Sheet2!C:C,MATCH(Sheet1!D812,Sheet2!D:D,0))</f>
        <v>#N/A</v>
      </c>
    </row>
    <row r="813" spans="1:3" x14ac:dyDescent="0.25">
      <c r="A813" s="5" t="e">
        <f>INDEX(Sheet2!A:A,MATCH(Sheet1!D813,Sheet2!D:D,0))</f>
        <v>#N/A</v>
      </c>
      <c r="B813" s="5" t="e">
        <f>INDEX(Sheet2!B:B,MATCH(Sheet1!D813,Sheet2!D:D,0))</f>
        <v>#N/A</v>
      </c>
      <c r="C813" s="5" t="e">
        <f>INDEX(Sheet2!C:C,MATCH(Sheet1!D813,Sheet2!D:D,0))</f>
        <v>#N/A</v>
      </c>
    </row>
    <row r="814" spans="1:3" x14ac:dyDescent="0.25">
      <c r="A814" s="5" t="e">
        <f>INDEX(Sheet2!A:A,MATCH(Sheet1!D814,Sheet2!D:D,0))</f>
        <v>#N/A</v>
      </c>
      <c r="B814" s="5" t="e">
        <f>INDEX(Sheet2!B:B,MATCH(Sheet1!D814,Sheet2!D:D,0))</f>
        <v>#N/A</v>
      </c>
      <c r="C814" s="5" t="e">
        <f>INDEX(Sheet2!C:C,MATCH(Sheet1!D814,Sheet2!D:D,0))</f>
        <v>#N/A</v>
      </c>
    </row>
    <row r="815" spans="1:3" x14ac:dyDescent="0.25">
      <c r="A815" s="5" t="e">
        <f>INDEX(Sheet2!A:A,MATCH(Sheet1!D815,Sheet2!D:D,0))</f>
        <v>#N/A</v>
      </c>
      <c r="B815" s="5" t="e">
        <f>INDEX(Sheet2!B:B,MATCH(Sheet1!D815,Sheet2!D:D,0))</f>
        <v>#N/A</v>
      </c>
      <c r="C815" s="5" t="e">
        <f>INDEX(Sheet2!C:C,MATCH(Sheet1!D815,Sheet2!D:D,0))</f>
        <v>#N/A</v>
      </c>
    </row>
    <row r="816" spans="1:3" x14ac:dyDescent="0.25">
      <c r="A816" s="5" t="e">
        <f>INDEX(Sheet2!A:A,MATCH(Sheet1!D816,Sheet2!D:D,0))</f>
        <v>#N/A</v>
      </c>
      <c r="B816" s="5" t="e">
        <f>INDEX(Sheet2!B:B,MATCH(Sheet1!D816,Sheet2!D:D,0))</f>
        <v>#N/A</v>
      </c>
      <c r="C816" s="5" t="e">
        <f>INDEX(Sheet2!C:C,MATCH(Sheet1!D816,Sheet2!D:D,0))</f>
        <v>#N/A</v>
      </c>
    </row>
    <row r="817" spans="1:3" x14ac:dyDescent="0.25">
      <c r="A817" s="5" t="e">
        <f>INDEX(Sheet2!A:A,MATCH(Sheet1!D817,Sheet2!D:D,0))</f>
        <v>#N/A</v>
      </c>
      <c r="B817" s="5" t="e">
        <f>INDEX(Sheet2!B:B,MATCH(Sheet1!D817,Sheet2!D:D,0))</f>
        <v>#N/A</v>
      </c>
      <c r="C817" s="5" t="e">
        <f>INDEX(Sheet2!C:C,MATCH(Sheet1!D817,Sheet2!D:D,0))</f>
        <v>#N/A</v>
      </c>
    </row>
    <row r="818" spans="1:3" x14ac:dyDescent="0.25">
      <c r="A818" s="5" t="e">
        <f>INDEX(Sheet2!A:A,MATCH(Sheet1!D818,Sheet2!D:D,0))</f>
        <v>#N/A</v>
      </c>
      <c r="B818" s="5" t="e">
        <f>INDEX(Sheet2!B:B,MATCH(Sheet1!D818,Sheet2!D:D,0))</f>
        <v>#N/A</v>
      </c>
      <c r="C818" s="5" t="e">
        <f>INDEX(Sheet2!C:C,MATCH(Sheet1!D818,Sheet2!D:D,0))</f>
        <v>#N/A</v>
      </c>
    </row>
    <row r="819" spans="1:3" x14ac:dyDescent="0.25">
      <c r="A819" s="5" t="e">
        <f>INDEX(Sheet2!A:A,MATCH(Sheet1!D819,Sheet2!D:D,0))</f>
        <v>#N/A</v>
      </c>
      <c r="B819" s="5" t="e">
        <f>INDEX(Sheet2!B:B,MATCH(Sheet1!D819,Sheet2!D:D,0))</f>
        <v>#N/A</v>
      </c>
      <c r="C819" s="5" t="e">
        <f>INDEX(Sheet2!C:C,MATCH(Sheet1!D819,Sheet2!D:D,0))</f>
        <v>#N/A</v>
      </c>
    </row>
    <row r="820" spans="1:3" x14ac:dyDescent="0.25">
      <c r="A820" s="5" t="e">
        <f>INDEX(Sheet2!A:A,MATCH(Sheet1!D820,Sheet2!D:D,0))</f>
        <v>#N/A</v>
      </c>
      <c r="B820" s="5" t="e">
        <f>INDEX(Sheet2!B:B,MATCH(Sheet1!D820,Sheet2!D:D,0))</f>
        <v>#N/A</v>
      </c>
      <c r="C820" s="5" t="e">
        <f>INDEX(Sheet2!C:C,MATCH(Sheet1!D820,Sheet2!D:D,0))</f>
        <v>#N/A</v>
      </c>
    </row>
    <row r="821" spans="1:3" x14ac:dyDescent="0.25">
      <c r="A821" s="5" t="e">
        <f>INDEX(Sheet2!A:A,MATCH(Sheet1!D821,Sheet2!D:D,0))</f>
        <v>#N/A</v>
      </c>
      <c r="B821" s="5" t="e">
        <f>INDEX(Sheet2!B:B,MATCH(Sheet1!D821,Sheet2!D:D,0))</f>
        <v>#N/A</v>
      </c>
      <c r="C821" s="5" t="e">
        <f>INDEX(Sheet2!C:C,MATCH(Sheet1!D821,Sheet2!D:D,0))</f>
        <v>#N/A</v>
      </c>
    </row>
    <row r="822" spans="1:3" x14ac:dyDescent="0.25">
      <c r="A822" s="5" t="e">
        <f>INDEX(Sheet2!A:A,MATCH(Sheet1!D822,Sheet2!D:D,0))</f>
        <v>#N/A</v>
      </c>
      <c r="B822" s="5" t="e">
        <f>INDEX(Sheet2!B:B,MATCH(Sheet1!D822,Sheet2!D:D,0))</f>
        <v>#N/A</v>
      </c>
      <c r="C822" s="5" t="e">
        <f>INDEX(Sheet2!C:C,MATCH(Sheet1!D822,Sheet2!D:D,0))</f>
        <v>#N/A</v>
      </c>
    </row>
    <row r="823" spans="1:3" x14ac:dyDescent="0.25">
      <c r="A823" s="5" t="e">
        <f>INDEX(Sheet2!A:A,MATCH(Sheet1!D823,Sheet2!D:D,0))</f>
        <v>#N/A</v>
      </c>
      <c r="B823" s="5" t="e">
        <f>INDEX(Sheet2!B:B,MATCH(Sheet1!D823,Sheet2!D:D,0))</f>
        <v>#N/A</v>
      </c>
      <c r="C823" s="5" t="e">
        <f>INDEX(Sheet2!C:C,MATCH(Sheet1!D823,Sheet2!D:D,0))</f>
        <v>#N/A</v>
      </c>
    </row>
    <row r="824" spans="1:3" x14ac:dyDescent="0.25">
      <c r="A824" s="5" t="e">
        <f>INDEX(Sheet2!A:A,MATCH(Sheet1!D824,Sheet2!D:D,0))</f>
        <v>#N/A</v>
      </c>
      <c r="B824" s="5" t="e">
        <f>INDEX(Sheet2!B:B,MATCH(Sheet1!D824,Sheet2!D:D,0))</f>
        <v>#N/A</v>
      </c>
      <c r="C824" s="5" t="e">
        <f>INDEX(Sheet2!C:C,MATCH(Sheet1!D824,Sheet2!D:D,0))</f>
        <v>#N/A</v>
      </c>
    </row>
    <row r="825" spans="1:3" x14ac:dyDescent="0.25">
      <c r="A825" s="5" t="e">
        <f>INDEX(Sheet2!A:A,MATCH(Sheet1!D825,Sheet2!D:D,0))</f>
        <v>#N/A</v>
      </c>
      <c r="B825" s="5" t="e">
        <f>INDEX(Sheet2!B:B,MATCH(Sheet1!D825,Sheet2!D:D,0))</f>
        <v>#N/A</v>
      </c>
      <c r="C825" s="5" t="e">
        <f>INDEX(Sheet2!C:C,MATCH(Sheet1!D825,Sheet2!D:D,0))</f>
        <v>#N/A</v>
      </c>
    </row>
    <row r="826" spans="1:3" x14ac:dyDescent="0.25">
      <c r="A826" s="5" t="e">
        <f>INDEX(Sheet2!A:A,MATCH(Sheet1!D826,Sheet2!D:D,0))</f>
        <v>#N/A</v>
      </c>
      <c r="B826" s="5" t="e">
        <f>INDEX(Sheet2!B:B,MATCH(Sheet1!D826,Sheet2!D:D,0))</f>
        <v>#N/A</v>
      </c>
      <c r="C826" s="5" t="e">
        <f>INDEX(Sheet2!C:C,MATCH(Sheet1!D826,Sheet2!D:D,0))</f>
        <v>#N/A</v>
      </c>
    </row>
    <row r="827" spans="1:3" x14ac:dyDescent="0.25">
      <c r="A827" s="5" t="e">
        <f>INDEX(Sheet2!A:A,MATCH(Sheet1!D827,Sheet2!D:D,0))</f>
        <v>#N/A</v>
      </c>
      <c r="B827" s="5" t="e">
        <f>INDEX(Sheet2!B:B,MATCH(Sheet1!D827,Sheet2!D:D,0))</f>
        <v>#N/A</v>
      </c>
      <c r="C827" s="5" t="e">
        <f>INDEX(Sheet2!C:C,MATCH(Sheet1!D827,Sheet2!D:D,0))</f>
        <v>#N/A</v>
      </c>
    </row>
    <row r="828" spans="1:3" x14ac:dyDescent="0.25">
      <c r="A828" s="5" t="e">
        <f>INDEX(Sheet2!A:A,MATCH(Sheet1!D828,Sheet2!D:D,0))</f>
        <v>#N/A</v>
      </c>
      <c r="B828" s="5" t="e">
        <f>INDEX(Sheet2!B:B,MATCH(Sheet1!D828,Sheet2!D:D,0))</f>
        <v>#N/A</v>
      </c>
      <c r="C828" s="5" t="e">
        <f>INDEX(Sheet2!C:C,MATCH(Sheet1!D828,Sheet2!D:D,0))</f>
        <v>#N/A</v>
      </c>
    </row>
    <row r="829" spans="1:3" x14ac:dyDescent="0.25">
      <c r="A829" s="5" t="e">
        <f>INDEX(Sheet2!A:A,MATCH(Sheet1!D829,Sheet2!D:D,0))</f>
        <v>#N/A</v>
      </c>
      <c r="B829" s="5" t="e">
        <f>INDEX(Sheet2!B:B,MATCH(Sheet1!D829,Sheet2!D:D,0))</f>
        <v>#N/A</v>
      </c>
      <c r="C829" s="5" t="e">
        <f>INDEX(Sheet2!C:C,MATCH(Sheet1!D829,Sheet2!D:D,0))</f>
        <v>#N/A</v>
      </c>
    </row>
    <row r="830" spans="1:3" x14ac:dyDescent="0.25">
      <c r="A830" s="5" t="e">
        <f>INDEX(Sheet2!A:A,MATCH(Sheet1!D830,Sheet2!D:D,0))</f>
        <v>#N/A</v>
      </c>
      <c r="B830" s="5" t="e">
        <f>INDEX(Sheet2!B:B,MATCH(Sheet1!D830,Sheet2!D:D,0))</f>
        <v>#N/A</v>
      </c>
      <c r="C830" s="5" t="e">
        <f>INDEX(Sheet2!C:C,MATCH(Sheet1!D830,Sheet2!D:D,0))</f>
        <v>#N/A</v>
      </c>
    </row>
    <row r="831" spans="1:3" x14ac:dyDescent="0.25">
      <c r="A831" s="5" t="e">
        <f>INDEX(Sheet2!A:A,MATCH(Sheet1!D831,Sheet2!D:D,0))</f>
        <v>#N/A</v>
      </c>
      <c r="B831" s="5" t="e">
        <f>INDEX(Sheet2!B:B,MATCH(Sheet1!D831,Sheet2!D:D,0))</f>
        <v>#N/A</v>
      </c>
      <c r="C831" s="5" t="e">
        <f>INDEX(Sheet2!C:C,MATCH(Sheet1!D831,Sheet2!D:D,0))</f>
        <v>#N/A</v>
      </c>
    </row>
    <row r="832" spans="1:3" x14ac:dyDescent="0.25">
      <c r="A832" s="5" t="e">
        <f>INDEX(Sheet2!A:A,MATCH(Sheet1!D832,Sheet2!D:D,0))</f>
        <v>#N/A</v>
      </c>
      <c r="B832" s="5" t="e">
        <f>INDEX(Sheet2!B:B,MATCH(Sheet1!D832,Sheet2!D:D,0))</f>
        <v>#N/A</v>
      </c>
      <c r="C832" s="5" t="e">
        <f>INDEX(Sheet2!C:C,MATCH(Sheet1!D832,Sheet2!D:D,0))</f>
        <v>#N/A</v>
      </c>
    </row>
    <row r="833" spans="1:3" x14ac:dyDescent="0.25">
      <c r="A833" s="5" t="e">
        <f>INDEX(Sheet2!A:A,MATCH(Sheet1!D833,Sheet2!D:D,0))</f>
        <v>#N/A</v>
      </c>
      <c r="B833" s="5" t="e">
        <f>INDEX(Sheet2!B:B,MATCH(Sheet1!D833,Sheet2!D:D,0))</f>
        <v>#N/A</v>
      </c>
      <c r="C833" s="5" t="e">
        <f>INDEX(Sheet2!C:C,MATCH(Sheet1!D833,Sheet2!D:D,0))</f>
        <v>#N/A</v>
      </c>
    </row>
    <row r="834" spans="1:3" x14ac:dyDescent="0.25">
      <c r="A834" s="5" t="e">
        <f>INDEX(Sheet2!A:A,MATCH(Sheet1!D834,Sheet2!D:D,0))</f>
        <v>#N/A</v>
      </c>
      <c r="B834" s="5" t="e">
        <f>INDEX(Sheet2!B:B,MATCH(Sheet1!D834,Sheet2!D:D,0))</f>
        <v>#N/A</v>
      </c>
      <c r="C834" s="5" t="e">
        <f>INDEX(Sheet2!C:C,MATCH(Sheet1!D834,Sheet2!D:D,0))</f>
        <v>#N/A</v>
      </c>
    </row>
    <row r="835" spans="1:3" x14ac:dyDescent="0.25">
      <c r="A835" s="5" t="e">
        <f>INDEX(Sheet2!A:A,MATCH(Sheet1!D835,Sheet2!D:D,0))</f>
        <v>#N/A</v>
      </c>
      <c r="B835" s="5" t="e">
        <f>INDEX(Sheet2!B:B,MATCH(Sheet1!D835,Sheet2!D:D,0))</f>
        <v>#N/A</v>
      </c>
      <c r="C835" s="5" t="e">
        <f>INDEX(Sheet2!C:C,MATCH(Sheet1!D835,Sheet2!D:D,0))</f>
        <v>#N/A</v>
      </c>
    </row>
    <row r="836" spans="1:3" x14ac:dyDescent="0.25">
      <c r="A836" s="5" t="e">
        <f>INDEX(Sheet2!A:A,MATCH(Sheet1!D836,Sheet2!D:D,0))</f>
        <v>#N/A</v>
      </c>
      <c r="B836" s="5" t="e">
        <f>INDEX(Sheet2!B:B,MATCH(Sheet1!D836,Sheet2!D:D,0))</f>
        <v>#N/A</v>
      </c>
      <c r="C836" s="5" t="e">
        <f>INDEX(Sheet2!C:C,MATCH(Sheet1!D836,Sheet2!D:D,0))</f>
        <v>#N/A</v>
      </c>
    </row>
    <row r="837" spans="1:3" x14ac:dyDescent="0.25">
      <c r="A837" s="5" t="e">
        <f>INDEX(Sheet2!A:A,MATCH(Sheet1!D837,Sheet2!D:D,0))</f>
        <v>#N/A</v>
      </c>
      <c r="B837" s="5" t="e">
        <f>INDEX(Sheet2!B:B,MATCH(Sheet1!D837,Sheet2!D:D,0))</f>
        <v>#N/A</v>
      </c>
      <c r="C837" s="5" t="e">
        <f>INDEX(Sheet2!C:C,MATCH(Sheet1!D837,Sheet2!D:D,0))</f>
        <v>#N/A</v>
      </c>
    </row>
    <row r="838" spans="1:3" x14ac:dyDescent="0.25">
      <c r="A838" s="5" t="e">
        <f>INDEX(Sheet2!A:A,MATCH(Sheet1!D838,Sheet2!D:D,0))</f>
        <v>#N/A</v>
      </c>
      <c r="B838" s="5" t="e">
        <f>INDEX(Sheet2!B:B,MATCH(Sheet1!D838,Sheet2!D:D,0))</f>
        <v>#N/A</v>
      </c>
      <c r="C838" s="5" t="e">
        <f>INDEX(Sheet2!C:C,MATCH(Sheet1!D838,Sheet2!D:D,0))</f>
        <v>#N/A</v>
      </c>
    </row>
    <row r="839" spans="1:3" x14ac:dyDescent="0.25">
      <c r="A839" s="5" t="e">
        <f>INDEX(Sheet2!A:A,MATCH(Sheet1!D839,Sheet2!D:D,0))</f>
        <v>#N/A</v>
      </c>
      <c r="B839" s="5" t="e">
        <f>INDEX(Sheet2!B:B,MATCH(Sheet1!D839,Sheet2!D:D,0))</f>
        <v>#N/A</v>
      </c>
      <c r="C839" s="5" t="e">
        <f>INDEX(Sheet2!C:C,MATCH(Sheet1!D839,Sheet2!D:D,0))</f>
        <v>#N/A</v>
      </c>
    </row>
    <row r="840" spans="1:3" x14ac:dyDescent="0.25">
      <c r="A840" s="5" t="e">
        <f>INDEX(Sheet2!A:A,MATCH(Sheet1!D840,Sheet2!D:D,0))</f>
        <v>#N/A</v>
      </c>
      <c r="B840" s="5" t="e">
        <f>INDEX(Sheet2!B:B,MATCH(Sheet1!D840,Sheet2!D:D,0))</f>
        <v>#N/A</v>
      </c>
      <c r="C840" s="5" t="e">
        <f>INDEX(Sheet2!C:C,MATCH(Sheet1!D840,Sheet2!D:D,0))</f>
        <v>#N/A</v>
      </c>
    </row>
    <row r="841" spans="1:3" x14ac:dyDescent="0.25">
      <c r="A841" s="5" t="e">
        <f>INDEX(Sheet2!A:A,MATCH(Sheet1!D841,Sheet2!D:D,0))</f>
        <v>#N/A</v>
      </c>
      <c r="B841" s="5" t="e">
        <f>INDEX(Sheet2!B:B,MATCH(Sheet1!D841,Sheet2!D:D,0))</f>
        <v>#N/A</v>
      </c>
      <c r="C841" s="5" t="e">
        <f>INDEX(Sheet2!C:C,MATCH(Sheet1!D841,Sheet2!D:D,0))</f>
        <v>#N/A</v>
      </c>
    </row>
    <row r="842" spans="1:3" x14ac:dyDescent="0.25">
      <c r="A842" s="5" t="e">
        <f>INDEX(Sheet2!A:A,MATCH(Sheet1!D842,Sheet2!D:D,0))</f>
        <v>#N/A</v>
      </c>
      <c r="B842" s="5" t="e">
        <f>INDEX(Sheet2!B:B,MATCH(Sheet1!D842,Sheet2!D:D,0))</f>
        <v>#N/A</v>
      </c>
      <c r="C842" s="5" t="e">
        <f>INDEX(Sheet2!C:C,MATCH(Sheet1!D842,Sheet2!D:D,0))</f>
        <v>#N/A</v>
      </c>
    </row>
    <row r="843" spans="1:3" x14ac:dyDescent="0.25">
      <c r="A843" s="5" t="e">
        <f>INDEX(Sheet2!A:A,MATCH(Sheet1!D843,Sheet2!D:D,0))</f>
        <v>#N/A</v>
      </c>
      <c r="B843" s="5" t="e">
        <f>INDEX(Sheet2!B:B,MATCH(Sheet1!D843,Sheet2!D:D,0))</f>
        <v>#N/A</v>
      </c>
      <c r="C843" s="5" t="e">
        <f>INDEX(Sheet2!C:C,MATCH(Sheet1!D843,Sheet2!D:D,0))</f>
        <v>#N/A</v>
      </c>
    </row>
    <row r="844" spans="1:3" x14ac:dyDescent="0.25">
      <c r="A844" s="5" t="e">
        <f>INDEX(Sheet2!A:A,MATCH(Sheet1!D844,Sheet2!D:D,0))</f>
        <v>#N/A</v>
      </c>
      <c r="B844" s="5" t="e">
        <f>INDEX(Sheet2!B:B,MATCH(Sheet1!D844,Sheet2!D:D,0))</f>
        <v>#N/A</v>
      </c>
      <c r="C844" s="5" t="e">
        <f>INDEX(Sheet2!C:C,MATCH(Sheet1!D844,Sheet2!D:D,0))</f>
        <v>#N/A</v>
      </c>
    </row>
    <row r="845" spans="1:3" x14ac:dyDescent="0.25">
      <c r="A845" s="5" t="e">
        <f>INDEX(Sheet2!A:A,MATCH(Sheet1!D845,Sheet2!D:D,0))</f>
        <v>#N/A</v>
      </c>
      <c r="B845" s="5" t="e">
        <f>INDEX(Sheet2!B:B,MATCH(Sheet1!D845,Sheet2!D:D,0))</f>
        <v>#N/A</v>
      </c>
      <c r="C845" s="5" t="e">
        <f>INDEX(Sheet2!C:C,MATCH(Sheet1!D845,Sheet2!D:D,0))</f>
        <v>#N/A</v>
      </c>
    </row>
    <row r="846" spans="1:3" x14ac:dyDescent="0.25">
      <c r="A846" s="5" t="e">
        <f>INDEX(Sheet2!A:A,MATCH(Sheet1!D846,Sheet2!D:D,0))</f>
        <v>#N/A</v>
      </c>
      <c r="B846" s="5" t="e">
        <f>INDEX(Sheet2!B:B,MATCH(Sheet1!D846,Sheet2!D:D,0))</f>
        <v>#N/A</v>
      </c>
      <c r="C846" s="5" t="e">
        <f>INDEX(Sheet2!C:C,MATCH(Sheet1!D846,Sheet2!D:D,0))</f>
        <v>#N/A</v>
      </c>
    </row>
    <row r="847" spans="1:3" x14ac:dyDescent="0.25">
      <c r="A847" s="5" t="e">
        <f>INDEX(Sheet2!A:A,MATCH(Sheet1!D847,Sheet2!D:D,0))</f>
        <v>#N/A</v>
      </c>
      <c r="B847" s="5" t="e">
        <f>INDEX(Sheet2!B:B,MATCH(Sheet1!D847,Sheet2!D:D,0))</f>
        <v>#N/A</v>
      </c>
      <c r="C847" s="5" t="e">
        <f>INDEX(Sheet2!C:C,MATCH(Sheet1!D847,Sheet2!D:D,0))</f>
        <v>#N/A</v>
      </c>
    </row>
    <row r="848" spans="1:3" x14ac:dyDescent="0.25">
      <c r="A848" s="5" t="e">
        <f>INDEX(Sheet2!A:A,MATCH(Sheet1!D848,Sheet2!D:D,0))</f>
        <v>#N/A</v>
      </c>
      <c r="B848" s="5" t="e">
        <f>INDEX(Sheet2!B:B,MATCH(Sheet1!D848,Sheet2!D:D,0))</f>
        <v>#N/A</v>
      </c>
      <c r="C848" s="5" t="e">
        <f>INDEX(Sheet2!C:C,MATCH(Sheet1!D848,Sheet2!D:D,0))</f>
        <v>#N/A</v>
      </c>
    </row>
    <row r="849" spans="1:3" x14ac:dyDescent="0.25">
      <c r="A849" s="5" t="e">
        <f>INDEX(Sheet2!A:A,MATCH(Sheet1!D849,Sheet2!D:D,0))</f>
        <v>#N/A</v>
      </c>
      <c r="B849" s="5" t="e">
        <f>INDEX(Sheet2!B:B,MATCH(Sheet1!D849,Sheet2!D:D,0))</f>
        <v>#N/A</v>
      </c>
      <c r="C849" s="5" t="e">
        <f>INDEX(Sheet2!C:C,MATCH(Sheet1!D849,Sheet2!D:D,0))</f>
        <v>#N/A</v>
      </c>
    </row>
    <row r="850" spans="1:3" x14ac:dyDescent="0.25">
      <c r="A850" s="5" t="e">
        <f>INDEX(Sheet2!A:A,MATCH(Sheet1!D850,Sheet2!D:D,0))</f>
        <v>#N/A</v>
      </c>
      <c r="B850" s="5" t="e">
        <f>INDEX(Sheet2!B:B,MATCH(Sheet1!D850,Sheet2!D:D,0))</f>
        <v>#N/A</v>
      </c>
      <c r="C850" s="5" t="e">
        <f>INDEX(Sheet2!C:C,MATCH(Sheet1!D850,Sheet2!D:D,0))</f>
        <v>#N/A</v>
      </c>
    </row>
    <row r="851" spans="1:3" x14ac:dyDescent="0.25">
      <c r="A851" s="5" t="e">
        <f>INDEX(Sheet2!A:A,MATCH(Sheet1!D851,Sheet2!D:D,0))</f>
        <v>#N/A</v>
      </c>
      <c r="B851" s="5" t="e">
        <f>INDEX(Sheet2!B:B,MATCH(Sheet1!D851,Sheet2!D:D,0))</f>
        <v>#N/A</v>
      </c>
      <c r="C851" s="5" t="e">
        <f>INDEX(Sheet2!C:C,MATCH(Sheet1!D851,Sheet2!D:D,0))</f>
        <v>#N/A</v>
      </c>
    </row>
    <row r="852" spans="1:3" x14ac:dyDescent="0.25">
      <c r="A852" s="5" t="e">
        <f>INDEX(Sheet2!A:A,MATCH(Sheet1!D852,Sheet2!D:D,0))</f>
        <v>#N/A</v>
      </c>
      <c r="B852" s="5" t="e">
        <f>INDEX(Sheet2!B:B,MATCH(Sheet1!D852,Sheet2!D:D,0))</f>
        <v>#N/A</v>
      </c>
      <c r="C852" s="5" t="e">
        <f>INDEX(Sheet2!C:C,MATCH(Sheet1!D852,Sheet2!D:D,0))</f>
        <v>#N/A</v>
      </c>
    </row>
    <row r="853" spans="1:3" x14ac:dyDescent="0.25">
      <c r="A853" s="5" t="e">
        <f>INDEX(Sheet2!A:A,MATCH(Sheet1!D853,Sheet2!D:D,0))</f>
        <v>#N/A</v>
      </c>
      <c r="B853" s="5" t="e">
        <f>INDEX(Sheet2!B:B,MATCH(Sheet1!D853,Sheet2!D:D,0))</f>
        <v>#N/A</v>
      </c>
      <c r="C853" s="5" t="e">
        <f>INDEX(Sheet2!C:C,MATCH(Sheet1!D853,Sheet2!D:D,0))</f>
        <v>#N/A</v>
      </c>
    </row>
    <row r="854" spans="1:3" x14ac:dyDescent="0.25">
      <c r="A854" s="5" t="e">
        <f>INDEX(Sheet2!A:A,MATCH(Sheet1!D854,Sheet2!D:D,0))</f>
        <v>#N/A</v>
      </c>
      <c r="B854" s="5" t="e">
        <f>INDEX(Sheet2!B:B,MATCH(Sheet1!D854,Sheet2!D:D,0))</f>
        <v>#N/A</v>
      </c>
      <c r="C854" s="5" t="e">
        <f>INDEX(Sheet2!C:C,MATCH(Sheet1!D854,Sheet2!D:D,0))</f>
        <v>#N/A</v>
      </c>
    </row>
    <row r="855" spans="1:3" x14ac:dyDescent="0.25">
      <c r="A855" s="5" t="e">
        <f>INDEX(Sheet2!A:A,MATCH(Sheet1!D855,Sheet2!D:D,0))</f>
        <v>#N/A</v>
      </c>
      <c r="B855" s="5" t="e">
        <f>INDEX(Sheet2!B:B,MATCH(Sheet1!D855,Sheet2!D:D,0))</f>
        <v>#N/A</v>
      </c>
      <c r="C855" s="5" t="e">
        <f>INDEX(Sheet2!C:C,MATCH(Sheet1!D855,Sheet2!D:D,0))</f>
        <v>#N/A</v>
      </c>
    </row>
    <row r="856" spans="1:3" x14ac:dyDescent="0.25">
      <c r="A856" s="5" t="e">
        <f>INDEX(Sheet2!A:A,MATCH(Sheet1!D856,Sheet2!D:D,0))</f>
        <v>#N/A</v>
      </c>
      <c r="B856" s="5" t="e">
        <f>INDEX(Sheet2!B:B,MATCH(Sheet1!D856,Sheet2!D:D,0))</f>
        <v>#N/A</v>
      </c>
      <c r="C856" s="5" t="e">
        <f>INDEX(Sheet2!C:C,MATCH(Sheet1!D856,Sheet2!D:D,0))</f>
        <v>#N/A</v>
      </c>
    </row>
    <row r="857" spans="1:3" x14ac:dyDescent="0.25">
      <c r="A857" s="5" t="e">
        <f>INDEX(Sheet2!A:A,MATCH(Sheet1!D857,Sheet2!D:D,0))</f>
        <v>#N/A</v>
      </c>
      <c r="B857" s="5" t="e">
        <f>INDEX(Sheet2!B:B,MATCH(Sheet1!D857,Sheet2!D:D,0))</f>
        <v>#N/A</v>
      </c>
      <c r="C857" s="5" t="e">
        <f>INDEX(Sheet2!C:C,MATCH(Sheet1!D857,Sheet2!D:D,0))</f>
        <v>#N/A</v>
      </c>
    </row>
    <row r="858" spans="1:3" x14ac:dyDescent="0.25">
      <c r="A858" s="5" t="e">
        <f>INDEX(Sheet2!A:A,MATCH(Sheet1!D858,Sheet2!D:D,0))</f>
        <v>#N/A</v>
      </c>
      <c r="B858" s="5" t="e">
        <f>INDEX(Sheet2!B:B,MATCH(Sheet1!D858,Sheet2!D:D,0))</f>
        <v>#N/A</v>
      </c>
      <c r="C858" s="5" t="e">
        <f>INDEX(Sheet2!C:C,MATCH(Sheet1!D858,Sheet2!D:D,0))</f>
        <v>#N/A</v>
      </c>
    </row>
    <row r="859" spans="1:3" x14ac:dyDescent="0.25">
      <c r="A859" s="5" t="e">
        <f>INDEX(Sheet2!A:A,MATCH(Sheet1!D859,Sheet2!D:D,0))</f>
        <v>#N/A</v>
      </c>
      <c r="B859" s="5" t="e">
        <f>INDEX(Sheet2!B:B,MATCH(Sheet1!D859,Sheet2!D:D,0))</f>
        <v>#N/A</v>
      </c>
      <c r="C859" s="5" t="e">
        <f>INDEX(Sheet2!C:C,MATCH(Sheet1!D859,Sheet2!D:D,0))</f>
        <v>#N/A</v>
      </c>
    </row>
    <row r="860" spans="1:3" x14ac:dyDescent="0.25">
      <c r="A860" s="5" t="e">
        <f>INDEX(Sheet2!A:A,MATCH(Sheet1!D860,Sheet2!D:D,0))</f>
        <v>#N/A</v>
      </c>
      <c r="B860" s="5" t="e">
        <f>INDEX(Sheet2!B:B,MATCH(Sheet1!D860,Sheet2!D:D,0))</f>
        <v>#N/A</v>
      </c>
      <c r="C860" s="5" t="e">
        <f>INDEX(Sheet2!C:C,MATCH(Sheet1!D860,Sheet2!D:D,0))</f>
        <v>#N/A</v>
      </c>
    </row>
    <row r="861" spans="1:3" x14ac:dyDescent="0.25">
      <c r="A861" s="5" t="e">
        <f>INDEX(Sheet2!A:A,MATCH(Sheet1!D861,Sheet2!D:D,0))</f>
        <v>#N/A</v>
      </c>
      <c r="B861" s="5" t="e">
        <f>INDEX(Sheet2!B:B,MATCH(Sheet1!D861,Sheet2!D:D,0))</f>
        <v>#N/A</v>
      </c>
      <c r="C861" s="5" t="e">
        <f>INDEX(Sheet2!C:C,MATCH(Sheet1!D861,Sheet2!D:D,0))</f>
        <v>#N/A</v>
      </c>
    </row>
    <row r="862" spans="1:3" x14ac:dyDescent="0.25">
      <c r="A862" s="5" t="e">
        <f>INDEX(Sheet2!A:A,MATCH(Sheet1!D862,Sheet2!D:D,0))</f>
        <v>#N/A</v>
      </c>
      <c r="B862" s="5" t="e">
        <f>INDEX(Sheet2!B:B,MATCH(Sheet1!D862,Sheet2!D:D,0))</f>
        <v>#N/A</v>
      </c>
      <c r="C862" s="5" t="e">
        <f>INDEX(Sheet2!C:C,MATCH(Sheet1!D862,Sheet2!D:D,0))</f>
        <v>#N/A</v>
      </c>
    </row>
    <row r="863" spans="1:3" x14ac:dyDescent="0.25">
      <c r="A863" s="5" t="e">
        <f>INDEX(Sheet2!A:A,MATCH(Sheet1!D863,Sheet2!D:D,0))</f>
        <v>#N/A</v>
      </c>
      <c r="B863" s="5" t="e">
        <f>INDEX(Sheet2!B:B,MATCH(Sheet1!D863,Sheet2!D:D,0))</f>
        <v>#N/A</v>
      </c>
      <c r="C863" s="5" t="e">
        <f>INDEX(Sheet2!C:C,MATCH(Sheet1!D863,Sheet2!D:D,0))</f>
        <v>#N/A</v>
      </c>
    </row>
    <row r="864" spans="1:3" x14ac:dyDescent="0.25">
      <c r="A864" s="5" t="e">
        <f>INDEX(Sheet2!A:A,MATCH(Sheet1!D864,Sheet2!D:D,0))</f>
        <v>#N/A</v>
      </c>
      <c r="B864" s="5" t="e">
        <f>INDEX(Sheet2!B:B,MATCH(Sheet1!D864,Sheet2!D:D,0))</f>
        <v>#N/A</v>
      </c>
      <c r="C864" s="5" t="e">
        <f>INDEX(Sheet2!C:C,MATCH(Sheet1!D864,Sheet2!D:D,0))</f>
        <v>#N/A</v>
      </c>
    </row>
    <row r="865" spans="1:3" x14ac:dyDescent="0.25">
      <c r="A865" s="5" t="e">
        <f>INDEX(Sheet2!A:A,MATCH(Sheet1!D865,Sheet2!D:D,0))</f>
        <v>#N/A</v>
      </c>
      <c r="B865" s="5" t="e">
        <f>INDEX(Sheet2!B:B,MATCH(Sheet1!D865,Sheet2!D:D,0))</f>
        <v>#N/A</v>
      </c>
      <c r="C865" s="5" t="e">
        <f>INDEX(Sheet2!C:C,MATCH(Sheet1!D865,Sheet2!D:D,0))</f>
        <v>#N/A</v>
      </c>
    </row>
    <row r="866" spans="1:3" x14ac:dyDescent="0.25">
      <c r="A866" s="5" t="e">
        <f>INDEX(Sheet2!A:A,MATCH(Sheet1!D866,Sheet2!D:D,0))</f>
        <v>#N/A</v>
      </c>
      <c r="B866" s="5" t="e">
        <f>INDEX(Sheet2!B:B,MATCH(Sheet1!D866,Sheet2!D:D,0))</f>
        <v>#N/A</v>
      </c>
      <c r="C866" s="5" t="e">
        <f>INDEX(Sheet2!C:C,MATCH(Sheet1!D866,Sheet2!D:D,0))</f>
        <v>#N/A</v>
      </c>
    </row>
    <row r="867" spans="1:3" x14ac:dyDescent="0.25">
      <c r="A867" s="5" t="e">
        <f>INDEX(Sheet2!A:A,MATCH(Sheet1!D867,Sheet2!D:D,0))</f>
        <v>#N/A</v>
      </c>
      <c r="B867" s="5" t="e">
        <f>INDEX(Sheet2!B:B,MATCH(Sheet1!D867,Sheet2!D:D,0))</f>
        <v>#N/A</v>
      </c>
      <c r="C867" s="5" t="e">
        <f>INDEX(Sheet2!C:C,MATCH(Sheet1!D867,Sheet2!D:D,0))</f>
        <v>#N/A</v>
      </c>
    </row>
    <row r="868" spans="1:3" x14ac:dyDescent="0.25">
      <c r="A868" s="5" t="e">
        <f>INDEX(Sheet2!A:A,MATCH(Sheet1!D868,Sheet2!D:D,0))</f>
        <v>#N/A</v>
      </c>
      <c r="B868" s="5" t="e">
        <f>INDEX(Sheet2!B:B,MATCH(Sheet1!D868,Sheet2!D:D,0))</f>
        <v>#N/A</v>
      </c>
      <c r="C868" s="5" t="e">
        <f>INDEX(Sheet2!C:C,MATCH(Sheet1!D868,Sheet2!D:D,0))</f>
        <v>#N/A</v>
      </c>
    </row>
    <row r="869" spans="1:3" x14ac:dyDescent="0.25">
      <c r="A869" s="5" t="e">
        <f>INDEX(Sheet2!A:A,MATCH(Sheet1!D869,Sheet2!D:D,0))</f>
        <v>#N/A</v>
      </c>
      <c r="B869" s="5" t="e">
        <f>INDEX(Sheet2!B:B,MATCH(Sheet1!D869,Sheet2!D:D,0))</f>
        <v>#N/A</v>
      </c>
      <c r="C869" s="5" t="e">
        <f>INDEX(Sheet2!C:C,MATCH(Sheet1!D869,Sheet2!D:D,0))</f>
        <v>#N/A</v>
      </c>
    </row>
    <row r="870" spans="1:3" x14ac:dyDescent="0.25">
      <c r="A870" s="5" t="e">
        <f>INDEX(Sheet2!A:A,MATCH(Sheet1!D870,Sheet2!D:D,0))</f>
        <v>#N/A</v>
      </c>
      <c r="B870" s="5" t="e">
        <f>INDEX(Sheet2!B:B,MATCH(Sheet1!D870,Sheet2!D:D,0))</f>
        <v>#N/A</v>
      </c>
      <c r="C870" s="5" t="e">
        <f>INDEX(Sheet2!C:C,MATCH(Sheet1!D870,Sheet2!D:D,0))</f>
        <v>#N/A</v>
      </c>
    </row>
    <row r="871" spans="1:3" x14ac:dyDescent="0.25">
      <c r="A871" s="5" t="e">
        <f>INDEX(Sheet2!A:A,MATCH(Sheet1!D871,Sheet2!D:D,0))</f>
        <v>#N/A</v>
      </c>
      <c r="B871" s="5" t="e">
        <f>INDEX(Sheet2!B:B,MATCH(Sheet1!D871,Sheet2!D:D,0))</f>
        <v>#N/A</v>
      </c>
      <c r="C871" s="5" t="e">
        <f>INDEX(Sheet2!C:C,MATCH(Sheet1!D871,Sheet2!D:D,0))</f>
        <v>#N/A</v>
      </c>
    </row>
    <row r="872" spans="1:3" x14ac:dyDescent="0.25">
      <c r="A872" s="5" t="e">
        <f>INDEX(Sheet2!A:A,MATCH(Sheet1!D872,Sheet2!D:D,0))</f>
        <v>#N/A</v>
      </c>
      <c r="B872" s="5" t="e">
        <f>INDEX(Sheet2!B:B,MATCH(Sheet1!D872,Sheet2!D:D,0))</f>
        <v>#N/A</v>
      </c>
      <c r="C872" s="5" t="e">
        <f>INDEX(Sheet2!C:C,MATCH(Sheet1!D872,Sheet2!D:D,0))</f>
        <v>#N/A</v>
      </c>
    </row>
    <row r="873" spans="1:3" x14ac:dyDescent="0.25">
      <c r="A873" s="5" t="e">
        <f>INDEX(Sheet2!A:A,MATCH(Sheet1!D873,Sheet2!D:D,0))</f>
        <v>#N/A</v>
      </c>
      <c r="B873" s="5" t="e">
        <f>INDEX(Sheet2!B:B,MATCH(Sheet1!D873,Sheet2!D:D,0))</f>
        <v>#N/A</v>
      </c>
      <c r="C873" s="5" t="e">
        <f>INDEX(Sheet2!C:C,MATCH(Sheet1!D873,Sheet2!D:D,0))</f>
        <v>#N/A</v>
      </c>
    </row>
    <row r="874" spans="1:3" x14ac:dyDescent="0.25">
      <c r="A874" s="5" t="e">
        <f>INDEX(Sheet2!A:A,MATCH(Sheet1!D874,Sheet2!D:D,0))</f>
        <v>#N/A</v>
      </c>
      <c r="B874" s="5" t="e">
        <f>INDEX(Sheet2!B:B,MATCH(Sheet1!D874,Sheet2!D:D,0))</f>
        <v>#N/A</v>
      </c>
      <c r="C874" s="5" t="e">
        <f>INDEX(Sheet2!C:C,MATCH(Sheet1!D874,Sheet2!D:D,0))</f>
        <v>#N/A</v>
      </c>
    </row>
    <row r="875" spans="1:3" x14ac:dyDescent="0.25">
      <c r="A875" s="5" t="e">
        <f>INDEX(Sheet2!A:A,MATCH(Sheet1!D875,Sheet2!D:D,0))</f>
        <v>#N/A</v>
      </c>
      <c r="B875" s="5" t="e">
        <f>INDEX(Sheet2!B:B,MATCH(Sheet1!D875,Sheet2!D:D,0))</f>
        <v>#N/A</v>
      </c>
      <c r="C875" s="5" t="e">
        <f>INDEX(Sheet2!C:C,MATCH(Sheet1!D875,Sheet2!D:D,0))</f>
        <v>#N/A</v>
      </c>
    </row>
    <row r="876" spans="1:3" x14ac:dyDescent="0.25">
      <c r="A876" s="5" t="e">
        <f>INDEX(Sheet2!A:A,MATCH(Sheet1!D876,Sheet2!D:D,0))</f>
        <v>#N/A</v>
      </c>
      <c r="B876" s="5" t="e">
        <f>INDEX(Sheet2!B:B,MATCH(Sheet1!D876,Sheet2!D:D,0))</f>
        <v>#N/A</v>
      </c>
      <c r="C876" s="5" t="e">
        <f>INDEX(Sheet2!C:C,MATCH(Sheet1!D876,Sheet2!D:D,0))</f>
        <v>#N/A</v>
      </c>
    </row>
    <row r="877" spans="1:3" x14ac:dyDescent="0.25">
      <c r="A877" s="5" t="e">
        <f>INDEX(Sheet2!A:A,MATCH(Sheet1!D877,Sheet2!D:D,0))</f>
        <v>#N/A</v>
      </c>
      <c r="B877" s="5" t="e">
        <f>INDEX(Sheet2!B:B,MATCH(Sheet1!D877,Sheet2!D:D,0))</f>
        <v>#N/A</v>
      </c>
      <c r="C877" s="5" t="e">
        <f>INDEX(Sheet2!C:C,MATCH(Sheet1!D877,Sheet2!D:D,0))</f>
        <v>#N/A</v>
      </c>
    </row>
    <row r="878" spans="1:3" x14ac:dyDescent="0.25">
      <c r="A878" s="5" t="e">
        <f>INDEX(Sheet2!A:A,MATCH(Sheet1!D878,Sheet2!D:D,0))</f>
        <v>#N/A</v>
      </c>
      <c r="B878" s="5" t="e">
        <f>INDEX(Sheet2!B:B,MATCH(Sheet1!D878,Sheet2!D:D,0))</f>
        <v>#N/A</v>
      </c>
      <c r="C878" s="5" t="e">
        <f>INDEX(Sheet2!C:C,MATCH(Sheet1!D878,Sheet2!D:D,0))</f>
        <v>#N/A</v>
      </c>
    </row>
    <row r="879" spans="1:3" x14ac:dyDescent="0.25">
      <c r="A879" s="5" t="e">
        <f>INDEX(Sheet2!A:A,MATCH(Sheet1!D879,Sheet2!D:D,0))</f>
        <v>#N/A</v>
      </c>
      <c r="B879" s="5" t="e">
        <f>INDEX(Sheet2!B:B,MATCH(Sheet1!D879,Sheet2!D:D,0))</f>
        <v>#N/A</v>
      </c>
      <c r="C879" s="5" t="e">
        <f>INDEX(Sheet2!C:C,MATCH(Sheet1!D879,Sheet2!D:D,0))</f>
        <v>#N/A</v>
      </c>
    </row>
    <row r="880" spans="1:3" x14ac:dyDescent="0.25">
      <c r="A880" s="5" t="e">
        <f>INDEX(Sheet2!A:A,MATCH(Sheet1!D880,Sheet2!D:D,0))</f>
        <v>#N/A</v>
      </c>
      <c r="B880" s="5" t="e">
        <f>INDEX(Sheet2!B:B,MATCH(Sheet1!D880,Sheet2!D:D,0))</f>
        <v>#N/A</v>
      </c>
      <c r="C880" s="5" t="e">
        <f>INDEX(Sheet2!C:C,MATCH(Sheet1!D880,Sheet2!D:D,0))</f>
        <v>#N/A</v>
      </c>
    </row>
    <row r="881" spans="1:3" x14ac:dyDescent="0.25">
      <c r="A881" s="5" t="e">
        <f>INDEX(Sheet2!A:A,MATCH(Sheet1!D881,Sheet2!D:D,0))</f>
        <v>#N/A</v>
      </c>
      <c r="B881" s="5" t="e">
        <f>INDEX(Sheet2!B:B,MATCH(Sheet1!D881,Sheet2!D:D,0))</f>
        <v>#N/A</v>
      </c>
      <c r="C881" s="5" t="e">
        <f>INDEX(Sheet2!C:C,MATCH(Sheet1!D881,Sheet2!D:D,0))</f>
        <v>#N/A</v>
      </c>
    </row>
    <row r="882" spans="1:3" x14ac:dyDescent="0.25">
      <c r="A882" s="5" t="e">
        <f>INDEX(Sheet2!A:A,MATCH(Sheet1!D882,Sheet2!D:D,0))</f>
        <v>#N/A</v>
      </c>
      <c r="B882" s="5" t="e">
        <f>INDEX(Sheet2!B:B,MATCH(Sheet1!D882,Sheet2!D:D,0))</f>
        <v>#N/A</v>
      </c>
      <c r="C882" s="5" t="e">
        <f>INDEX(Sheet2!C:C,MATCH(Sheet1!D882,Sheet2!D:D,0))</f>
        <v>#N/A</v>
      </c>
    </row>
    <row r="883" spans="1:3" x14ac:dyDescent="0.25">
      <c r="A883" s="5" t="e">
        <f>INDEX(Sheet2!A:A,MATCH(Sheet1!D883,Sheet2!D:D,0))</f>
        <v>#N/A</v>
      </c>
      <c r="B883" s="5" t="e">
        <f>INDEX(Sheet2!B:B,MATCH(Sheet1!D883,Sheet2!D:D,0))</f>
        <v>#N/A</v>
      </c>
      <c r="C883" s="5" t="e">
        <f>INDEX(Sheet2!C:C,MATCH(Sheet1!D883,Sheet2!D:D,0))</f>
        <v>#N/A</v>
      </c>
    </row>
    <row r="884" spans="1:3" x14ac:dyDescent="0.25">
      <c r="A884" s="5" t="e">
        <f>INDEX(Sheet2!A:A,MATCH(Sheet1!D884,Sheet2!D:D,0))</f>
        <v>#N/A</v>
      </c>
      <c r="B884" s="5" t="e">
        <f>INDEX(Sheet2!B:B,MATCH(Sheet1!D884,Sheet2!D:D,0))</f>
        <v>#N/A</v>
      </c>
      <c r="C884" s="5" t="e">
        <f>INDEX(Sheet2!C:C,MATCH(Sheet1!D884,Sheet2!D:D,0))</f>
        <v>#N/A</v>
      </c>
    </row>
    <row r="885" spans="1:3" x14ac:dyDescent="0.25">
      <c r="A885" s="5" t="e">
        <f>INDEX(Sheet2!A:A,MATCH(Sheet1!D885,Sheet2!D:D,0))</f>
        <v>#N/A</v>
      </c>
      <c r="B885" s="5" t="e">
        <f>INDEX(Sheet2!B:B,MATCH(Sheet1!D885,Sheet2!D:D,0))</f>
        <v>#N/A</v>
      </c>
      <c r="C885" s="5" t="e">
        <f>INDEX(Sheet2!C:C,MATCH(Sheet1!D885,Sheet2!D:D,0))</f>
        <v>#N/A</v>
      </c>
    </row>
    <row r="886" spans="1:3" x14ac:dyDescent="0.25">
      <c r="A886" s="5" t="e">
        <f>INDEX(Sheet2!A:A,MATCH(Sheet1!D886,Sheet2!D:D,0))</f>
        <v>#N/A</v>
      </c>
      <c r="B886" s="5" t="e">
        <f>INDEX(Sheet2!B:B,MATCH(Sheet1!D886,Sheet2!D:D,0))</f>
        <v>#N/A</v>
      </c>
      <c r="C886" s="5" t="e">
        <f>INDEX(Sheet2!C:C,MATCH(Sheet1!D886,Sheet2!D:D,0))</f>
        <v>#N/A</v>
      </c>
    </row>
    <row r="887" spans="1:3" x14ac:dyDescent="0.25">
      <c r="A887" s="5" t="e">
        <f>INDEX(Sheet2!A:A,MATCH(Sheet1!D887,Sheet2!D:D,0))</f>
        <v>#N/A</v>
      </c>
      <c r="B887" s="5" t="e">
        <f>INDEX(Sheet2!B:B,MATCH(Sheet1!D887,Sheet2!D:D,0))</f>
        <v>#N/A</v>
      </c>
      <c r="C887" s="5" t="e">
        <f>INDEX(Sheet2!C:C,MATCH(Sheet1!D887,Sheet2!D:D,0))</f>
        <v>#N/A</v>
      </c>
    </row>
    <row r="888" spans="1:3" x14ac:dyDescent="0.25">
      <c r="A888" s="5" t="e">
        <f>INDEX(Sheet2!A:A,MATCH(Sheet1!D888,Sheet2!D:D,0))</f>
        <v>#N/A</v>
      </c>
      <c r="B888" s="5" t="e">
        <f>INDEX(Sheet2!B:B,MATCH(Sheet1!D888,Sheet2!D:D,0))</f>
        <v>#N/A</v>
      </c>
      <c r="C888" s="5" t="e">
        <f>INDEX(Sheet2!C:C,MATCH(Sheet1!D888,Sheet2!D:D,0))</f>
        <v>#N/A</v>
      </c>
    </row>
    <row r="889" spans="1:3" x14ac:dyDescent="0.25">
      <c r="A889" s="5" t="e">
        <f>INDEX(Sheet2!A:A,MATCH(Sheet1!D889,Sheet2!D:D,0))</f>
        <v>#N/A</v>
      </c>
      <c r="B889" s="5" t="e">
        <f>INDEX(Sheet2!B:B,MATCH(Sheet1!D889,Sheet2!D:D,0))</f>
        <v>#N/A</v>
      </c>
      <c r="C889" s="5" t="e">
        <f>INDEX(Sheet2!C:C,MATCH(Sheet1!D889,Sheet2!D:D,0))</f>
        <v>#N/A</v>
      </c>
    </row>
    <row r="890" spans="1:3" x14ac:dyDescent="0.25">
      <c r="A890" s="5" t="e">
        <f>INDEX(Sheet2!A:A,MATCH(Sheet1!D890,Sheet2!D:D,0))</f>
        <v>#N/A</v>
      </c>
      <c r="B890" s="5" t="e">
        <f>INDEX(Sheet2!B:B,MATCH(Sheet1!D890,Sheet2!D:D,0))</f>
        <v>#N/A</v>
      </c>
      <c r="C890" s="5" t="e">
        <f>INDEX(Sheet2!C:C,MATCH(Sheet1!D890,Sheet2!D:D,0))</f>
        <v>#N/A</v>
      </c>
    </row>
    <row r="891" spans="1:3" x14ac:dyDescent="0.25">
      <c r="A891" s="5" t="e">
        <f>INDEX(Sheet2!A:A,MATCH(Sheet1!D891,Sheet2!D:D,0))</f>
        <v>#N/A</v>
      </c>
      <c r="B891" s="5" t="e">
        <f>INDEX(Sheet2!B:B,MATCH(Sheet1!D891,Sheet2!D:D,0))</f>
        <v>#N/A</v>
      </c>
      <c r="C891" s="5" t="e">
        <f>INDEX(Sheet2!C:C,MATCH(Sheet1!D891,Sheet2!D:D,0))</f>
        <v>#N/A</v>
      </c>
    </row>
    <row r="892" spans="1:3" x14ac:dyDescent="0.25">
      <c r="A892" s="5" t="e">
        <f>INDEX(Sheet2!A:A,MATCH(Sheet1!D892,Sheet2!D:D,0))</f>
        <v>#N/A</v>
      </c>
      <c r="B892" s="5" t="e">
        <f>INDEX(Sheet2!B:B,MATCH(Sheet1!D892,Sheet2!D:D,0))</f>
        <v>#N/A</v>
      </c>
      <c r="C892" s="5" t="e">
        <f>INDEX(Sheet2!C:C,MATCH(Sheet1!D892,Sheet2!D:D,0))</f>
        <v>#N/A</v>
      </c>
    </row>
    <row r="893" spans="1:3" x14ac:dyDescent="0.25">
      <c r="A893" s="5" t="e">
        <f>INDEX(Sheet2!A:A,MATCH(Sheet1!D893,Sheet2!D:D,0))</f>
        <v>#N/A</v>
      </c>
      <c r="B893" s="5" t="e">
        <f>INDEX(Sheet2!B:B,MATCH(Sheet1!D893,Sheet2!D:D,0))</f>
        <v>#N/A</v>
      </c>
      <c r="C893" s="5" t="e">
        <f>INDEX(Sheet2!C:C,MATCH(Sheet1!D893,Sheet2!D:D,0))</f>
        <v>#N/A</v>
      </c>
    </row>
    <row r="894" spans="1:3" x14ac:dyDescent="0.25">
      <c r="A894" s="5" t="e">
        <f>INDEX(Sheet2!A:A,MATCH(Sheet1!D894,Sheet2!D:D,0))</f>
        <v>#N/A</v>
      </c>
      <c r="B894" s="5" t="e">
        <f>INDEX(Sheet2!B:B,MATCH(Sheet1!D894,Sheet2!D:D,0))</f>
        <v>#N/A</v>
      </c>
      <c r="C894" s="5" t="e">
        <f>INDEX(Sheet2!C:C,MATCH(Sheet1!D894,Sheet2!D:D,0))</f>
        <v>#N/A</v>
      </c>
    </row>
    <row r="895" spans="1:3" x14ac:dyDescent="0.25">
      <c r="A895" s="5" t="e">
        <f>INDEX(Sheet2!A:A,MATCH(Sheet1!D895,Sheet2!D:D,0))</f>
        <v>#N/A</v>
      </c>
      <c r="B895" s="5" t="e">
        <f>INDEX(Sheet2!B:B,MATCH(Sheet1!D895,Sheet2!D:D,0))</f>
        <v>#N/A</v>
      </c>
      <c r="C895" s="5" t="e">
        <f>INDEX(Sheet2!C:C,MATCH(Sheet1!D895,Sheet2!D:D,0))</f>
        <v>#N/A</v>
      </c>
    </row>
    <row r="896" spans="1:3" x14ac:dyDescent="0.25">
      <c r="A896" s="5" t="e">
        <f>INDEX(Sheet2!A:A,MATCH(Sheet1!D896,Sheet2!D:D,0))</f>
        <v>#N/A</v>
      </c>
      <c r="B896" s="5" t="e">
        <f>INDEX(Sheet2!B:B,MATCH(Sheet1!D896,Sheet2!D:D,0))</f>
        <v>#N/A</v>
      </c>
      <c r="C896" s="5" t="e">
        <f>INDEX(Sheet2!C:C,MATCH(Sheet1!D896,Sheet2!D:D,0))</f>
        <v>#N/A</v>
      </c>
    </row>
    <row r="897" spans="1:3" x14ac:dyDescent="0.25">
      <c r="A897" s="5" t="e">
        <f>INDEX(Sheet2!A:A,MATCH(Sheet1!D897,Sheet2!D:D,0))</f>
        <v>#N/A</v>
      </c>
      <c r="B897" s="5" t="e">
        <f>INDEX(Sheet2!B:B,MATCH(Sheet1!D897,Sheet2!D:D,0))</f>
        <v>#N/A</v>
      </c>
      <c r="C897" s="5" t="e">
        <f>INDEX(Sheet2!C:C,MATCH(Sheet1!D897,Sheet2!D:D,0))</f>
        <v>#N/A</v>
      </c>
    </row>
    <row r="898" spans="1:3" x14ac:dyDescent="0.25">
      <c r="A898" s="5" t="e">
        <f>INDEX(Sheet2!A:A,MATCH(Sheet1!D898,Sheet2!D:D,0))</f>
        <v>#N/A</v>
      </c>
      <c r="B898" s="5" t="e">
        <f>INDEX(Sheet2!B:B,MATCH(Sheet1!D898,Sheet2!D:D,0))</f>
        <v>#N/A</v>
      </c>
      <c r="C898" s="5" t="e">
        <f>INDEX(Sheet2!C:C,MATCH(Sheet1!D898,Sheet2!D:D,0))</f>
        <v>#N/A</v>
      </c>
    </row>
    <row r="899" spans="1:3" x14ac:dyDescent="0.25">
      <c r="A899" s="5" t="e">
        <f>INDEX(Sheet2!A:A,MATCH(Sheet1!D899,Sheet2!D:D,0))</f>
        <v>#N/A</v>
      </c>
      <c r="B899" s="5" t="e">
        <f>INDEX(Sheet2!B:B,MATCH(Sheet1!D899,Sheet2!D:D,0))</f>
        <v>#N/A</v>
      </c>
      <c r="C899" s="5" t="e">
        <f>INDEX(Sheet2!C:C,MATCH(Sheet1!D899,Sheet2!D:D,0))</f>
        <v>#N/A</v>
      </c>
    </row>
    <row r="900" spans="1:3" x14ac:dyDescent="0.25">
      <c r="A900" s="5" t="e">
        <f>INDEX(Sheet2!A:A,MATCH(Sheet1!D900,Sheet2!D:D,0))</f>
        <v>#N/A</v>
      </c>
      <c r="B900" s="5" t="e">
        <f>INDEX(Sheet2!B:B,MATCH(Sheet1!D900,Sheet2!D:D,0))</f>
        <v>#N/A</v>
      </c>
      <c r="C900" s="5" t="e">
        <f>INDEX(Sheet2!C:C,MATCH(Sheet1!D900,Sheet2!D:D,0))</f>
        <v>#N/A</v>
      </c>
    </row>
    <row r="901" spans="1:3" x14ac:dyDescent="0.25">
      <c r="A901" s="5" t="e">
        <f>INDEX(Sheet2!A:A,MATCH(Sheet1!D901,Sheet2!D:D,0))</f>
        <v>#N/A</v>
      </c>
      <c r="B901" s="5" t="e">
        <f>INDEX(Sheet2!B:B,MATCH(Sheet1!D901,Sheet2!D:D,0))</f>
        <v>#N/A</v>
      </c>
      <c r="C901" s="5" t="e">
        <f>INDEX(Sheet2!C:C,MATCH(Sheet1!D901,Sheet2!D:D,0))</f>
        <v>#N/A</v>
      </c>
    </row>
    <row r="902" spans="1:3" x14ac:dyDescent="0.25">
      <c r="A902" s="5" t="e">
        <f>INDEX(Sheet2!A:A,MATCH(Sheet1!D902,Sheet2!D:D,0))</f>
        <v>#N/A</v>
      </c>
      <c r="B902" s="5" t="e">
        <f>INDEX(Sheet2!B:B,MATCH(Sheet1!D902,Sheet2!D:D,0))</f>
        <v>#N/A</v>
      </c>
      <c r="C902" s="5" t="e">
        <f>INDEX(Sheet2!C:C,MATCH(Sheet1!D902,Sheet2!D:D,0))</f>
        <v>#N/A</v>
      </c>
    </row>
    <row r="903" spans="1:3" x14ac:dyDescent="0.25">
      <c r="A903" s="5" t="e">
        <f>INDEX(Sheet2!A:A,MATCH(Sheet1!D903,Sheet2!D:D,0))</f>
        <v>#N/A</v>
      </c>
      <c r="B903" s="5" t="e">
        <f>INDEX(Sheet2!B:B,MATCH(Sheet1!D903,Sheet2!D:D,0))</f>
        <v>#N/A</v>
      </c>
      <c r="C903" s="5" t="e">
        <f>INDEX(Sheet2!C:C,MATCH(Sheet1!D903,Sheet2!D:D,0))</f>
        <v>#N/A</v>
      </c>
    </row>
    <row r="904" spans="1:3" x14ac:dyDescent="0.25">
      <c r="A904" s="5" t="e">
        <f>INDEX(Sheet2!A:A,MATCH(Sheet1!D904,Sheet2!D:D,0))</f>
        <v>#N/A</v>
      </c>
      <c r="B904" s="5" t="e">
        <f>INDEX(Sheet2!B:B,MATCH(Sheet1!D904,Sheet2!D:D,0))</f>
        <v>#N/A</v>
      </c>
      <c r="C904" s="5" t="e">
        <f>INDEX(Sheet2!C:C,MATCH(Sheet1!D904,Sheet2!D:D,0))</f>
        <v>#N/A</v>
      </c>
    </row>
    <row r="905" spans="1:3" x14ac:dyDescent="0.25">
      <c r="A905" s="5" t="e">
        <f>INDEX(Sheet2!A:A,MATCH(Sheet1!D905,Sheet2!D:D,0))</f>
        <v>#N/A</v>
      </c>
      <c r="B905" s="5" t="e">
        <f>INDEX(Sheet2!B:B,MATCH(Sheet1!D905,Sheet2!D:D,0))</f>
        <v>#N/A</v>
      </c>
      <c r="C905" s="5" t="e">
        <f>INDEX(Sheet2!C:C,MATCH(Sheet1!D905,Sheet2!D:D,0))</f>
        <v>#N/A</v>
      </c>
    </row>
    <row r="906" spans="1:3" x14ac:dyDescent="0.25">
      <c r="A906" s="5" t="e">
        <f>INDEX(Sheet2!A:A,MATCH(Sheet1!D906,Sheet2!D:D,0))</f>
        <v>#N/A</v>
      </c>
      <c r="B906" s="5" t="e">
        <f>INDEX(Sheet2!B:B,MATCH(Sheet1!D906,Sheet2!D:D,0))</f>
        <v>#N/A</v>
      </c>
      <c r="C906" s="5" t="e">
        <f>INDEX(Sheet2!C:C,MATCH(Sheet1!D906,Sheet2!D:D,0))</f>
        <v>#N/A</v>
      </c>
    </row>
    <row r="907" spans="1:3" x14ac:dyDescent="0.25">
      <c r="A907" s="5" t="e">
        <f>INDEX(Sheet2!A:A,MATCH(Sheet1!D907,Sheet2!D:D,0))</f>
        <v>#N/A</v>
      </c>
      <c r="B907" s="5" t="e">
        <f>INDEX(Sheet2!B:B,MATCH(Sheet1!D907,Sheet2!D:D,0))</f>
        <v>#N/A</v>
      </c>
      <c r="C907" s="5" t="e">
        <f>INDEX(Sheet2!C:C,MATCH(Sheet1!D907,Sheet2!D:D,0))</f>
        <v>#N/A</v>
      </c>
    </row>
    <row r="908" spans="1:3" x14ac:dyDescent="0.25">
      <c r="A908" s="5" t="e">
        <f>INDEX(Sheet2!A:A,MATCH(Sheet1!D908,Sheet2!D:D,0))</f>
        <v>#N/A</v>
      </c>
      <c r="B908" s="5" t="e">
        <f>INDEX(Sheet2!B:B,MATCH(Sheet1!D908,Sheet2!D:D,0))</f>
        <v>#N/A</v>
      </c>
      <c r="C908" s="5" t="e">
        <f>INDEX(Sheet2!C:C,MATCH(Sheet1!D908,Sheet2!D:D,0))</f>
        <v>#N/A</v>
      </c>
    </row>
    <row r="909" spans="1:3" x14ac:dyDescent="0.25">
      <c r="A909" s="5" t="e">
        <f>INDEX(Sheet2!A:A,MATCH(Sheet1!D909,Sheet2!D:D,0))</f>
        <v>#N/A</v>
      </c>
      <c r="B909" s="5" t="e">
        <f>INDEX(Sheet2!B:B,MATCH(Sheet1!D909,Sheet2!D:D,0))</f>
        <v>#N/A</v>
      </c>
      <c r="C909" s="5" t="e">
        <f>INDEX(Sheet2!C:C,MATCH(Sheet1!D909,Sheet2!D:D,0))</f>
        <v>#N/A</v>
      </c>
    </row>
    <row r="910" spans="1:3" x14ac:dyDescent="0.25">
      <c r="A910" s="5" t="e">
        <f>INDEX(Sheet2!A:A,MATCH(Sheet1!D910,Sheet2!D:D,0))</f>
        <v>#N/A</v>
      </c>
      <c r="B910" s="5" t="e">
        <f>INDEX(Sheet2!B:B,MATCH(Sheet1!D910,Sheet2!D:D,0))</f>
        <v>#N/A</v>
      </c>
      <c r="C910" s="5" t="e">
        <f>INDEX(Sheet2!C:C,MATCH(Sheet1!D910,Sheet2!D:D,0))</f>
        <v>#N/A</v>
      </c>
    </row>
    <row r="911" spans="1:3" x14ac:dyDescent="0.25">
      <c r="A911" s="5" t="e">
        <f>INDEX(Sheet2!A:A,MATCH(Sheet1!D911,Sheet2!D:D,0))</f>
        <v>#N/A</v>
      </c>
      <c r="B911" s="5" t="e">
        <f>INDEX(Sheet2!B:B,MATCH(Sheet1!D911,Sheet2!D:D,0))</f>
        <v>#N/A</v>
      </c>
      <c r="C911" s="5" t="e">
        <f>INDEX(Sheet2!C:C,MATCH(Sheet1!D911,Sheet2!D:D,0))</f>
        <v>#N/A</v>
      </c>
    </row>
    <row r="912" spans="1:3" x14ac:dyDescent="0.25">
      <c r="A912" s="5" t="e">
        <f>INDEX(Sheet2!A:A,MATCH(Sheet1!D912,Sheet2!D:D,0))</f>
        <v>#N/A</v>
      </c>
      <c r="B912" s="5" t="e">
        <f>INDEX(Sheet2!B:B,MATCH(Sheet1!D912,Sheet2!D:D,0))</f>
        <v>#N/A</v>
      </c>
      <c r="C912" s="5" t="e">
        <f>INDEX(Sheet2!C:C,MATCH(Sheet1!D912,Sheet2!D:D,0))</f>
        <v>#N/A</v>
      </c>
    </row>
    <row r="913" spans="1:3" x14ac:dyDescent="0.25">
      <c r="A913" s="5" t="e">
        <f>INDEX(Sheet2!A:A,MATCH(Sheet1!D913,Sheet2!D:D,0))</f>
        <v>#N/A</v>
      </c>
      <c r="B913" s="5" t="e">
        <f>INDEX(Sheet2!B:B,MATCH(Sheet1!D913,Sheet2!D:D,0))</f>
        <v>#N/A</v>
      </c>
      <c r="C913" s="5" t="e">
        <f>INDEX(Sheet2!C:C,MATCH(Sheet1!D913,Sheet2!D:D,0))</f>
        <v>#N/A</v>
      </c>
    </row>
    <row r="914" spans="1:3" x14ac:dyDescent="0.25">
      <c r="A914" s="5" t="e">
        <f>INDEX(Sheet2!A:A,MATCH(Sheet1!D914,Sheet2!D:D,0))</f>
        <v>#N/A</v>
      </c>
      <c r="B914" s="5" t="e">
        <f>INDEX(Sheet2!B:B,MATCH(Sheet1!D914,Sheet2!D:D,0))</f>
        <v>#N/A</v>
      </c>
      <c r="C914" s="5" t="e">
        <f>INDEX(Sheet2!C:C,MATCH(Sheet1!D914,Sheet2!D:D,0))</f>
        <v>#N/A</v>
      </c>
    </row>
    <row r="915" spans="1:3" x14ac:dyDescent="0.25">
      <c r="A915" s="5" t="e">
        <f>INDEX(Sheet2!A:A,MATCH(Sheet1!D915,Sheet2!D:D,0))</f>
        <v>#N/A</v>
      </c>
      <c r="B915" s="5" t="e">
        <f>INDEX(Sheet2!B:B,MATCH(Sheet1!D915,Sheet2!D:D,0))</f>
        <v>#N/A</v>
      </c>
      <c r="C915" s="5" t="e">
        <f>INDEX(Sheet2!C:C,MATCH(Sheet1!D915,Sheet2!D:D,0))</f>
        <v>#N/A</v>
      </c>
    </row>
    <row r="916" spans="1:3" x14ac:dyDescent="0.25">
      <c r="A916" s="5" t="e">
        <f>INDEX(Sheet2!A:A,MATCH(Sheet1!D916,Sheet2!D:D,0))</f>
        <v>#N/A</v>
      </c>
      <c r="B916" s="5" t="e">
        <f>INDEX(Sheet2!B:B,MATCH(Sheet1!D916,Sheet2!D:D,0))</f>
        <v>#N/A</v>
      </c>
      <c r="C916" s="5" t="e">
        <f>INDEX(Sheet2!C:C,MATCH(Sheet1!D916,Sheet2!D:D,0))</f>
        <v>#N/A</v>
      </c>
    </row>
    <row r="917" spans="1:3" x14ac:dyDescent="0.25">
      <c r="A917" s="5" t="e">
        <f>INDEX(Sheet2!A:A,MATCH(Sheet1!D917,Sheet2!D:D,0))</f>
        <v>#N/A</v>
      </c>
      <c r="B917" s="5" t="e">
        <f>INDEX(Sheet2!B:B,MATCH(Sheet1!D917,Sheet2!D:D,0))</f>
        <v>#N/A</v>
      </c>
      <c r="C917" s="5" t="e">
        <f>INDEX(Sheet2!C:C,MATCH(Sheet1!D917,Sheet2!D:D,0))</f>
        <v>#N/A</v>
      </c>
    </row>
    <row r="918" spans="1:3" x14ac:dyDescent="0.25">
      <c r="A918" s="5" t="e">
        <f>INDEX(Sheet2!A:A,MATCH(Sheet1!D918,Sheet2!D:D,0))</f>
        <v>#N/A</v>
      </c>
      <c r="B918" s="5" t="e">
        <f>INDEX(Sheet2!B:B,MATCH(Sheet1!D918,Sheet2!D:D,0))</f>
        <v>#N/A</v>
      </c>
      <c r="C918" s="5" t="e">
        <f>INDEX(Sheet2!C:C,MATCH(Sheet1!D918,Sheet2!D:D,0))</f>
        <v>#N/A</v>
      </c>
    </row>
    <row r="919" spans="1:3" x14ac:dyDescent="0.25">
      <c r="A919" s="5" t="e">
        <f>INDEX(Sheet2!A:A,MATCH(Sheet1!D919,Sheet2!D:D,0))</f>
        <v>#N/A</v>
      </c>
      <c r="B919" s="5" t="e">
        <f>INDEX(Sheet2!B:B,MATCH(Sheet1!D919,Sheet2!D:D,0))</f>
        <v>#N/A</v>
      </c>
      <c r="C919" s="5" t="e">
        <f>INDEX(Sheet2!C:C,MATCH(Sheet1!D919,Sheet2!D:D,0))</f>
        <v>#N/A</v>
      </c>
    </row>
    <row r="920" spans="1:3" x14ac:dyDescent="0.25">
      <c r="A920" s="5" t="e">
        <f>INDEX(Sheet2!A:A,MATCH(Sheet1!D920,Sheet2!D:D,0))</f>
        <v>#N/A</v>
      </c>
      <c r="B920" s="5" t="e">
        <f>INDEX(Sheet2!B:B,MATCH(Sheet1!D920,Sheet2!D:D,0))</f>
        <v>#N/A</v>
      </c>
      <c r="C920" s="5" t="e">
        <f>INDEX(Sheet2!C:C,MATCH(Sheet1!D920,Sheet2!D:D,0))</f>
        <v>#N/A</v>
      </c>
    </row>
    <row r="921" spans="1:3" x14ac:dyDescent="0.25">
      <c r="A921" s="5" t="e">
        <f>INDEX(Sheet2!A:A,MATCH(Sheet1!D921,Sheet2!D:D,0))</f>
        <v>#N/A</v>
      </c>
      <c r="B921" s="5" t="e">
        <f>INDEX(Sheet2!B:B,MATCH(Sheet1!D921,Sheet2!D:D,0))</f>
        <v>#N/A</v>
      </c>
      <c r="C921" s="5" t="e">
        <f>INDEX(Sheet2!C:C,MATCH(Sheet1!D921,Sheet2!D:D,0))</f>
        <v>#N/A</v>
      </c>
    </row>
    <row r="922" spans="1:3" x14ac:dyDescent="0.25">
      <c r="A922" s="5" t="e">
        <f>INDEX(Sheet2!A:A,MATCH(Sheet1!D922,Sheet2!D:D,0))</f>
        <v>#N/A</v>
      </c>
      <c r="B922" s="5" t="e">
        <f>INDEX(Sheet2!B:B,MATCH(Sheet1!D922,Sheet2!D:D,0))</f>
        <v>#N/A</v>
      </c>
      <c r="C922" s="5" t="e">
        <f>INDEX(Sheet2!C:C,MATCH(Sheet1!D922,Sheet2!D:D,0))</f>
        <v>#N/A</v>
      </c>
    </row>
    <row r="923" spans="1:3" x14ac:dyDescent="0.25">
      <c r="A923" s="5" t="e">
        <f>INDEX(Sheet2!A:A,MATCH(Sheet1!D923,Sheet2!D:D,0))</f>
        <v>#N/A</v>
      </c>
      <c r="B923" s="5" t="e">
        <f>INDEX(Sheet2!B:B,MATCH(Sheet1!D923,Sheet2!D:D,0))</f>
        <v>#N/A</v>
      </c>
      <c r="C923" s="5" t="e">
        <f>INDEX(Sheet2!C:C,MATCH(Sheet1!D923,Sheet2!D:D,0))</f>
        <v>#N/A</v>
      </c>
    </row>
    <row r="924" spans="1:3" x14ac:dyDescent="0.25">
      <c r="A924" s="5" t="e">
        <f>INDEX(Sheet2!A:A,MATCH(Sheet1!D924,Sheet2!D:D,0))</f>
        <v>#N/A</v>
      </c>
      <c r="B924" s="5" t="e">
        <f>INDEX(Sheet2!B:B,MATCH(Sheet1!D924,Sheet2!D:D,0))</f>
        <v>#N/A</v>
      </c>
      <c r="C924" s="5" t="e">
        <f>INDEX(Sheet2!C:C,MATCH(Sheet1!D924,Sheet2!D:D,0))</f>
        <v>#N/A</v>
      </c>
    </row>
    <row r="925" spans="1:3" x14ac:dyDescent="0.25">
      <c r="A925" s="5" t="e">
        <f>INDEX(Sheet2!A:A,MATCH(Sheet1!D925,Sheet2!D:D,0))</f>
        <v>#N/A</v>
      </c>
      <c r="B925" s="5" t="e">
        <f>INDEX(Sheet2!B:B,MATCH(Sheet1!D925,Sheet2!D:D,0))</f>
        <v>#N/A</v>
      </c>
      <c r="C925" s="5" t="e">
        <f>INDEX(Sheet2!C:C,MATCH(Sheet1!D925,Sheet2!D:D,0))</f>
        <v>#N/A</v>
      </c>
    </row>
    <row r="926" spans="1:3" x14ac:dyDescent="0.25">
      <c r="A926" s="5" t="e">
        <f>INDEX(Sheet2!A:A,MATCH(Sheet1!D926,Sheet2!D:D,0))</f>
        <v>#N/A</v>
      </c>
      <c r="B926" s="5" t="e">
        <f>INDEX(Sheet2!B:B,MATCH(Sheet1!D926,Sheet2!D:D,0))</f>
        <v>#N/A</v>
      </c>
      <c r="C926" s="5" t="e">
        <f>INDEX(Sheet2!C:C,MATCH(Sheet1!D926,Sheet2!D:D,0))</f>
        <v>#N/A</v>
      </c>
    </row>
    <row r="927" spans="1:3" x14ac:dyDescent="0.25">
      <c r="A927" s="5" t="e">
        <f>INDEX(Sheet2!A:A,MATCH(Sheet1!D927,Sheet2!D:D,0))</f>
        <v>#N/A</v>
      </c>
      <c r="B927" s="5" t="e">
        <f>INDEX(Sheet2!B:B,MATCH(Sheet1!D927,Sheet2!D:D,0))</f>
        <v>#N/A</v>
      </c>
      <c r="C927" s="5" t="e">
        <f>INDEX(Sheet2!C:C,MATCH(Sheet1!D927,Sheet2!D:D,0))</f>
        <v>#N/A</v>
      </c>
    </row>
    <row r="928" spans="1:3" x14ac:dyDescent="0.25">
      <c r="A928" s="5" t="e">
        <f>INDEX(Sheet2!A:A,MATCH(Sheet1!D928,Sheet2!D:D,0))</f>
        <v>#N/A</v>
      </c>
      <c r="B928" s="5" t="e">
        <f>INDEX(Sheet2!B:B,MATCH(Sheet1!D928,Sheet2!D:D,0))</f>
        <v>#N/A</v>
      </c>
      <c r="C928" s="5" t="e">
        <f>INDEX(Sheet2!C:C,MATCH(Sheet1!D928,Sheet2!D:D,0))</f>
        <v>#N/A</v>
      </c>
    </row>
    <row r="929" spans="1:3" x14ac:dyDescent="0.25">
      <c r="A929" s="5" t="e">
        <f>INDEX(Sheet2!A:A,MATCH(Sheet1!D929,Sheet2!D:D,0))</f>
        <v>#N/A</v>
      </c>
      <c r="B929" s="5" t="e">
        <f>INDEX(Sheet2!B:B,MATCH(Sheet1!D929,Sheet2!D:D,0))</f>
        <v>#N/A</v>
      </c>
      <c r="C929" s="5" t="e">
        <f>INDEX(Sheet2!C:C,MATCH(Sheet1!D929,Sheet2!D:D,0))</f>
        <v>#N/A</v>
      </c>
    </row>
    <row r="930" spans="1:3" x14ac:dyDescent="0.25">
      <c r="A930" s="5" t="e">
        <f>INDEX(Sheet2!A:A,MATCH(Sheet1!D930,Sheet2!D:D,0))</f>
        <v>#N/A</v>
      </c>
      <c r="B930" s="5" t="e">
        <f>INDEX(Sheet2!B:B,MATCH(Sheet1!D930,Sheet2!D:D,0))</f>
        <v>#N/A</v>
      </c>
      <c r="C930" s="5" t="e">
        <f>INDEX(Sheet2!C:C,MATCH(Sheet1!D930,Sheet2!D:D,0))</f>
        <v>#N/A</v>
      </c>
    </row>
    <row r="931" spans="1:3" x14ac:dyDescent="0.25">
      <c r="A931" s="5" t="e">
        <f>INDEX(Sheet2!A:A,MATCH(Sheet1!D931,Sheet2!D:D,0))</f>
        <v>#N/A</v>
      </c>
      <c r="B931" s="5" t="e">
        <f>INDEX(Sheet2!B:B,MATCH(Sheet1!D931,Sheet2!D:D,0))</f>
        <v>#N/A</v>
      </c>
      <c r="C931" s="5" t="e">
        <f>INDEX(Sheet2!C:C,MATCH(Sheet1!D931,Sheet2!D:D,0))</f>
        <v>#N/A</v>
      </c>
    </row>
    <row r="932" spans="1:3" x14ac:dyDescent="0.25">
      <c r="A932" s="5" t="e">
        <f>INDEX(Sheet2!A:A,MATCH(Sheet1!D932,Sheet2!D:D,0))</f>
        <v>#N/A</v>
      </c>
      <c r="B932" s="5" t="e">
        <f>INDEX(Sheet2!B:B,MATCH(Sheet1!D932,Sheet2!D:D,0))</f>
        <v>#N/A</v>
      </c>
      <c r="C932" s="5" t="e">
        <f>INDEX(Sheet2!C:C,MATCH(Sheet1!D932,Sheet2!D:D,0))</f>
        <v>#N/A</v>
      </c>
    </row>
    <row r="933" spans="1:3" x14ac:dyDescent="0.25">
      <c r="A933" s="5" t="e">
        <f>INDEX(Sheet2!A:A,MATCH(Sheet1!D933,Sheet2!D:D,0))</f>
        <v>#N/A</v>
      </c>
      <c r="B933" s="5" t="e">
        <f>INDEX(Sheet2!B:B,MATCH(Sheet1!D933,Sheet2!D:D,0))</f>
        <v>#N/A</v>
      </c>
      <c r="C933" s="5" t="e">
        <f>INDEX(Sheet2!C:C,MATCH(Sheet1!D933,Sheet2!D:D,0))</f>
        <v>#N/A</v>
      </c>
    </row>
    <row r="934" spans="1:3" x14ac:dyDescent="0.25">
      <c r="A934" s="5" t="e">
        <f>INDEX(Sheet2!A:A,MATCH(Sheet1!D934,Sheet2!D:D,0))</f>
        <v>#N/A</v>
      </c>
      <c r="B934" s="5" t="e">
        <f>INDEX(Sheet2!B:B,MATCH(Sheet1!D934,Sheet2!D:D,0))</f>
        <v>#N/A</v>
      </c>
      <c r="C934" s="5" t="e">
        <f>INDEX(Sheet2!C:C,MATCH(Sheet1!D934,Sheet2!D:D,0))</f>
        <v>#N/A</v>
      </c>
    </row>
    <row r="935" spans="1:3" x14ac:dyDescent="0.25">
      <c r="A935" s="5" t="e">
        <f>INDEX(Sheet2!A:A,MATCH(Sheet1!D935,Sheet2!D:D,0))</f>
        <v>#N/A</v>
      </c>
      <c r="B935" s="5" t="e">
        <f>INDEX(Sheet2!B:B,MATCH(Sheet1!D935,Sheet2!D:D,0))</f>
        <v>#N/A</v>
      </c>
      <c r="C935" s="5" t="e">
        <f>INDEX(Sheet2!C:C,MATCH(Sheet1!D935,Sheet2!D:D,0))</f>
        <v>#N/A</v>
      </c>
    </row>
    <row r="936" spans="1:3" x14ac:dyDescent="0.25">
      <c r="A936" s="5" t="e">
        <f>INDEX(Sheet2!A:A,MATCH(Sheet1!D936,Sheet2!D:D,0))</f>
        <v>#N/A</v>
      </c>
      <c r="B936" s="5" t="e">
        <f>INDEX(Sheet2!B:B,MATCH(Sheet1!D936,Sheet2!D:D,0))</f>
        <v>#N/A</v>
      </c>
      <c r="C936" s="5" t="e">
        <f>INDEX(Sheet2!C:C,MATCH(Sheet1!D936,Sheet2!D:D,0))</f>
        <v>#N/A</v>
      </c>
    </row>
    <row r="937" spans="1:3" x14ac:dyDescent="0.25">
      <c r="A937" s="5" t="e">
        <f>INDEX(Sheet2!A:A,MATCH(Sheet1!D937,Sheet2!D:D,0))</f>
        <v>#N/A</v>
      </c>
      <c r="B937" s="5" t="e">
        <f>INDEX(Sheet2!B:B,MATCH(Sheet1!D937,Sheet2!D:D,0))</f>
        <v>#N/A</v>
      </c>
      <c r="C937" s="5" t="e">
        <f>INDEX(Sheet2!C:C,MATCH(Sheet1!D937,Sheet2!D:D,0))</f>
        <v>#N/A</v>
      </c>
    </row>
    <row r="938" spans="1:3" x14ac:dyDescent="0.25">
      <c r="A938" s="5" t="e">
        <f>INDEX(Sheet2!A:A,MATCH(Sheet1!D938,Sheet2!D:D,0))</f>
        <v>#N/A</v>
      </c>
      <c r="B938" s="5" t="e">
        <f>INDEX(Sheet2!B:B,MATCH(Sheet1!D938,Sheet2!D:D,0))</f>
        <v>#N/A</v>
      </c>
      <c r="C938" s="5" t="e">
        <f>INDEX(Sheet2!C:C,MATCH(Sheet1!D938,Sheet2!D:D,0))</f>
        <v>#N/A</v>
      </c>
    </row>
    <row r="939" spans="1:3" x14ac:dyDescent="0.25">
      <c r="A939" s="5" t="e">
        <f>INDEX(Sheet2!A:A,MATCH(Sheet1!D939,Sheet2!D:D,0))</f>
        <v>#N/A</v>
      </c>
      <c r="B939" s="5" t="e">
        <f>INDEX(Sheet2!B:B,MATCH(Sheet1!D939,Sheet2!D:D,0))</f>
        <v>#N/A</v>
      </c>
      <c r="C939" s="5" t="e">
        <f>INDEX(Sheet2!C:C,MATCH(Sheet1!D939,Sheet2!D:D,0))</f>
        <v>#N/A</v>
      </c>
    </row>
    <row r="940" spans="1:3" x14ac:dyDescent="0.25">
      <c r="A940" s="5" t="e">
        <f>INDEX(Sheet2!A:A,MATCH(Sheet1!D940,Sheet2!D:D,0))</f>
        <v>#N/A</v>
      </c>
      <c r="B940" s="5" t="e">
        <f>INDEX(Sheet2!B:B,MATCH(Sheet1!D940,Sheet2!D:D,0))</f>
        <v>#N/A</v>
      </c>
      <c r="C940" s="5" t="e">
        <f>INDEX(Sheet2!C:C,MATCH(Sheet1!D940,Sheet2!D:D,0))</f>
        <v>#N/A</v>
      </c>
    </row>
    <row r="941" spans="1:3" x14ac:dyDescent="0.25">
      <c r="A941" s="5" t="e">
        <f>INDEX(Sheet2!A:A,MATCH(Sheet1!D941,Sheet2!D:D,0))</f>
        <v>#N/A</v>
      </c>
      <c r="B941" s="5" t="e">
        <f>INDEX(Sheet2!B:B,MATCH(Sheet1!D941,Sheet2!D:D,0))</f>
        <v>#N/A</v>
      </c>
      <c r="C941" s="5" t="e">
        <f>INDEX(Sheet2!C:C,MATCH(Sheet1!D941,Sheet2!D:D,0))</f>
        <v>#N/A</v>
      </c>
    </row>
    <row r="942" spans="1:3" x14ac:dyDescent="0.25">
      <c r="A942" s="5" t="e">
        <f>INDEX(Sheet2!A:A,MATCH(Sheet1!D942,Sheet2!D:D,0))</f>
        <v>#N/A</v>
      </c>
      <c r="B942" s="5" t="e">
        <f>INDEX(Sheet2!B:B,MATCH(Sheet1!D942,Sheet2!D:D,0))</f>
        <v>#N/A</v>
      </c>
      <c r="C942" s="5" t="e">
        <f>INDEX(Sheet2!C:C,MATCH(Sheet1!D942,Sheet2!D:D,0))</f>
        <v>#N/A</v>
      </c>
    </row>
    <row r="943" spans="1:3" x14ac:dyDescent="0.25">
      <c r="A943" s="5" t="e">
        <f>INDEX(Sheet2!A:A,MATCH(Sheet1!D943,Sheet2!D:D,0))</f>
        <v>#N/A</v>
      </c>
      <c r="B943" s="5" t="e">
        <f>INDEX(Sheet2!B:B,MATCH(Sheet1!D943,Sheet2!D:D,0))</f>
        <v>#N/A</v>
      </c>
      <c r="C943" s="5" t="e">
        <f>INDEX(Sheet2!C:C,MATCH(Sheet1!D943,Sheet2!D:D,0))</f>
        <v>#N/A</v>
      </c>
    </row>
    <row r="944" spans="1:3" x14ac:dyDescent="0.25">
      <c r="A944" s="5" t="e">
        <f>INDEX(Sheet2!A:A,MATCH(Sheet1!D944,Sheet2!D:D,0))</f>
        <v>#N/A</v>
      </c>
      <c r="B944" s="5" t="e">
        <f>INDEX(Sheet2!B:B,MATCH(Sheet1!D944,Sheet2!D:D,0))</f>
        <v>#N/A</v>
      </c>
      <c r="C944" s="5" t="e">
        <f>INDEX(Sheet2!C:C,MATCH(Sheet1!D944,Sheet2!D:D,0))</f>
        <v>#N/A</v>
      </c>
    </row>
    <row r="945" spans="1:3" x14ac:dyDescent="0.25">
      <c r="A945" s="5" t="e">
        <f>INDEX(Sheet2!A:A,MATCH(Sheet1!D945,Sheet2!D:D,0))</f>
        <v>#N/A</v>
      </c>
      <c r="B945" s="5" t="e">
        <f>INDEX(Sheet2!B:B,MATCH(Sheet1!D945,Sheet2!D:D,0))</f>
        <v>#N/A</v>
      </c>
      <c r="C945" s="5" t="e">
        <f>INDEX(Sheet2!C:C,MATCH(Sheet1!D945,Sheet2!D:D,0))</f>
        <v>#N/A</v>
      </c>
    </row>
    <row r="946" spans="1:3" x14ac:dyDescent="0.25">
      <c r="A946" s="5" t="e">
        <f>INDEX(Sheet2!A:A,MATCH(Sheet1!D946,Sheet2!D:D,0))</f>
        <v>#N/A</v>
      </c>
      <c r="B946" s="5" t="e">
        <f>INDEX(Sheet2!B:B,MATCH(Sheet1!D946,Sheet2!D:D,0))</f>
        <v>#N/A</v>
      </c>
      <c r="C946" s="5" t="e">
        <f>INDEX(Sheet2!C:C,MATCH(Sheet1!D946,Sheet2!D:D,0))</f>
        <v>#N/A</v>
      </c>
    </row>
    <row r="947" spans="1:3" x14ac:dyDescent="0.25">
      <c r="A947" s="5" t="e">
        <f>INDEX(Sheet2!A:A,MATCH(Sheet1!D947,Sheet2!D:D,0))</f>
        <v>#N/A</v>
      </c>
      <c r="B947" s="5" t="e">
        <f>INDEX(Sheet2!B:B,MATCH(Sheet1!D947,Sheet2!D:D,0))</f>
        <v>#N/A</v>
      </c>
      <c r="C947" s="5" t="e">
        <f>INDEX(Sheet2!C:C,MATCH(Sheet1!D947,Sheet2!D:D,0))</f>
        <v>#N/A</v>
      </c>
    </row>
    <row r="948" spans="1:3" x14ac:dyDescent="0.25">
      <c r="A948" s="5" t="e">
        <f>INDEX(Sheet2!A:A,MATCH(Sheet1!D948,Sheet2!D:D,0))</f>
        <v>#N/A</v>
      </c>
      <c r="B948" s="5" t="e">
        <f>INDEX(Sheet2!B:B,MATCH(Sheet1!D948,Sheet2!D:D,0))</f>
        <v>#N/A</v>
      </c>
      <c r="C948" s="5" t="e">
        <f>INDEX(Sheet2!C:C,MATCH(Sheet1!D948,Sheet2!D:D,0))</f>
        <v>#N/A</v>
      </c>
    </row>
    <row r="949" spans="1:3" x14ac:dyDescent="0.25">
      <c r="A949" s="5" t="e">
        <f>INDEX(Sheet2!A:A,MATCH(Sheet1!D949,Sheet2!D:D,0))</f>
        <v>#N/A</v>
      </c>
      <c r="B949" s="5" t="e">
        <f>INDEX(Sheet2!B:B,MATCH(Sheet1!D949,Sheet2!D:D,0))</f>
        <v>#N/A</v>
      </c>
      <c r="C949" s="5" t="e">
        <f>INDEX(Sheet2!C:C,MATCH(Sheet1!D949,Sheet2!D:D,0))</f>
        <v>#N/A</v>
      </c>
    </row>
    <row r="950" spans="1:3" x14ac:dyDescent="0.25">
      <c r="A950" s="5" t="e">
        <f>INDEX(Sheet2!A:A,MATCH(Sheet1!D950,Sheet2!D:D,0))</f>
        <v>#N/A</v>
      </c>
      <c r="B950" s="5" t="e">
        <f>INDEX(Sheet2!B:B,MATCH(Sheet1!D950,Sheet2!D:D,0))</f>
        <v>#N/A</v>
      </c>
      <c r="C950" s="5" t="e">
        <f>INDEX(Sheet2!C:C,MATCH(Sheet1!D950,Sheet2!D:D,0))</f>
        <v>#N/A</v>
      </c>
    </row>
    <row r="951" spans="1:3" x14ac:dyDescent="0.25">
      <c r="A951" s="5" t="e">
        <f>INDEX(Sheet2!A:A,MATCH(Sheet1!D951,Sheet2!D:D,0))</f>
        <v>#N/A</v>
      </c>
      <c r="B951" s="5" t="e">
        <f>INDEX(Sheet2!B:B,MATCH(Sheet1!D951,Sheet2!D:D,0))</f>
        <v>#N/A</v>
      </c>
      <c r="C951" s="5" t="e">
        <f>INDEX(Sheet2!C:C,MATCH(Sheet1!D951,Sheet2!D:D,0))</f>
        <v>#N/A</v>
      </c>
    </row>
    <row r="952" spans="1:3" x14ac:dyDescent="0.25">
      <c r="A952" s="5" t="e">
        <f>INDEX(Sheet2!A:A,MATCH(Sheet1!D952,Sheet2!D:D,0))</f>
        <v>#N/A</v>
      </c>
      <c r="B952" s="5" t="e">
        <f>INDEX(Sheet2!B:B,MATCH(Sheet1!D952,Sheet2!D:D,0))</f>
        <v>#N/A</v>
      </c>
      <c r="C952" s="5" t="e">
        <f>INDEX(Sheet2!C:C,MATCH(Sheet1!D952,Sheet2!D:D,0))</f>
        <v>#N/A</v>
      </c>
    </row>
    <row r="953" spans="1:3" x14ac:dyDescent="0.25">
      <c r="A953" s="5" t="e">
        <f>INDEX(Sheet2!A:A,MATCH(Sheet1!D953,Sheet2!D:D,0))</f>
        <v>#N/A</v>
      </c>
      <c r="B953" s="5" t="e">
        <f>INDEX(Sheet2!B:B,MATCH(Sheet1!D953,Sheet2!D:D,0))</f>
        <v>#N/A</v>
      </c>
      <c r="C953" s="5" t="e">
        <f>INDEX(Sheet2!C:C,MATCH(Sheet1!D953,Sheet2!D:D,0))</f>
        <v>#N/A</v>
      </c>
    </row>
    <row r="954" spans="1:3" x14ac:dyDescent="0.25">
      <c r="A954" s="5" t="e">
        <f>INDEX(Sheet2!A:A,MATCH(Sheet1!D954,Sheet2!D:D,0))</f>
        <v>#N/A</v>
      </c>
      <c r="B954" s="5" t="e">
        <f>INDEX(Sheet2!B:B,MATCH(Sheet1!D954,Sheet2!D:D,0))</f>
        <v>#N/A</v>
      </c>
      <c r="C954" s="5" t="e">
        <f>INDEX(Sheet2!C:C,MATCH(Sheet1!D954,Sheet2!D:D,0))</f>
        <v>#N/A</v>
      </c>
    </row>
    <row r="955" spans="1:3" x14ac:dyDescent="0.25">
      <c r="A955" s="5" t="e">
        <f>INDEX(Sheet2!A:A,MATCH(Sheet1!D955,Sheet2!D:D,0))</f>
        <v>#N/A</v>
      </c>
      <c r="B955" s="5" t="e">
        <f>INDEX(Sheet2!B:B,MATCH(Sheet1!D955,Sheet2!D:D,0))</f>
        <v>#N/A</v>
      </c>
      <c r="C955" s="5" t="e">
        <f>INDEX(Sheet2!C:C,MATCH(Sheet1!D955,Sheet2!D:D,0))</f>
        <v>#N/A</v>
      </c>
    </row>
    <row r="956" spans="1:3" x14ac:dyDescent="0.25">
      <c r="A956" s="5" t="e">
        <f>INDEX(Sheet2!A:A,MATCH(Sheet1!D956,Sheet2!D:D,0))</f>
        <v>#N/A</v>
      </c>
      <c r="B956" s="5" t="e">
        <f>INDEX(Sheet2!B:B,MATCH(Sheet1!D956,Sheet2!D:D,0))</f>
        <v>#N/A</v>
      </c>
      <c r="C956" s="5" t="e">
        <f>INDEX(Sheet2!C:C,MATCH(Sheet1!D956,Sheet2!D:D,0))</f>
        <v>#N/A</v>
      </c>
    </row>
    <row r="957" spans="1:3" x14ac:dyDescent="0.25">
      <c r="A957" s="5" t="e">
        <f>INDEX(Sheet2!A:A,MATCH(Sheet1!D957,Sheet2!D:D,0))</f>
        <v>#N/A</v>
      </c>
      <c r="B957" s="5" t="e">
        <f>INDEX(Sheet2!B:B,MATCH(Sheet1!D957,Sheet2!D:D,0))</f>
        <v>#N/A</v>
      </c>
      <c r="C957" s="5" t="e">
        <f>INDEX(Sheet2!C:C,MATCH(Sheet1!D957,Sheet2!D:D,0))</f>
        <v>#N/A</v>
      </c>
    </row>
    <row r="958" spans="1:3" x14ac:dyDescent="0.25">
      <c r="A958" s="5" t="e">
        <f>INDEX(Sheet2!A:A,MATCH(Sheet1!D958,Sheet2!D:D,0))</f>
        <v>#N/A</v>
      </c>
      <c r="B958" s="5" t="e">
        <f>INDEX(Sheet2!B:B,MATCH(Sheet1!D958,Sheet2!D:D,0))</f>
        <v>#N/A</v>
      </c>
      <c r="C958" s="5" t="e">
        <f>INDEX(Sheet2!C:C,MATCH(Sheet1!D958,Sheet2!D:D,0))</f>
        <v>#N/A</v>
      </c>
    </row>
    <row r="959" spans="1:3" x14ac:dyDescent="0.25">
      <c r="A959" s="5" t="e">
        <f>INDEX(Sheet2!A:A,MATCH(Sheet1!D959,Sheet2!D:D,0))</f>
        <v>#N/A</v>
      </c>
      <c r="B959" s="5" t="e">
        <f>INDEX(Sheet2!B:B,MATCH(Sheet1!D959,Sheet2!D:D,0))</f>
        <v>#N/A</v>
      </c>
      <c r="C959" s="5" t="e">
        <f>INDEX(Sheet2!C:C,MATCH(Sheet1!D959,Sheet2!D:D,0))</f>
        <v>#N/A</v>
      </c>
    </row>
    <row r="960" spans="1:3" x14ac:dyDescent="0.25">
      <c r="A960" s="5" t="e">
        <f>INDEX(Sheet2!A:A,MATCH(Sheet1!D960,Sheet2!D:D,0))</f>
        <v>#N/A</v>
      </c>
      <c r="B960" s="5" t="e">
        <f>INDEX(Sheet2!B:B,MATCH(Sheet1!D960,Sheet2!D:D,0))</f>
        <v>#N/A</v>
      </c>
      <c r="C960" s="5" t="e">
        <f>INDEX(Sheet2!C:C,MATCH(Sheet1!D960,Sheet2!D:D,0))</f>
        <v>#N/A</v>
      </c>
    </row>
    <row r="961" spans="1:3" x14ac:dyDescent="0.25">
      <c r="A961" s="5" t="e">
        <f>INDEX(Sheet2!A:A,MATCH(Sheet1!D961,Sheet2!D:D,0))</f>
        <v>#N/A</v>
      </c>
      <c r="B961" s="5" t="e">
        <f>INDEX(Sheet2!B:B,MATCH(Sheet1!D961,Sheet2!D:D,0))</f>
        <v>#N/A</v>
      </c>
      <c r="C961" s="5" t="e">
        <f>INDEX(Sheet2!C:C,MATCH(Sheet1!D961,Sheet2!D:D,0))</f>
        <v>#N/A</v>
      </c>
    </row>
    <row r="962" spans="1:3" x14ac:dyDescent="0.25">
      <c r="A962" s="5" t="e">
        <f>INDEX(Sheet2!A:A,MATCH(Sheet1!D962,Sheet2!D:D,0))</f>
        <v>#N/A</v>
      </c>
      <c r="B962" s="5" t="e">
        <f>INDEX(Sheet2!B:B,MATCH(Sheet1!D962,Sheet2!D:D,0))</f>
        <v>#N/A</v>
      </c>
      <c r="C962" s="5" t="e">
        <f>INDEX(Sheet2!C:C,MATCH(Sheet1!D962,Sheet2!D:D,0))</f>
        <v>#N/A</v>
      </c>
    </row>
    <row r="963" spans="1:3" x14ac:dyDescent="0.25">
      <c r="A963" s="5" t="e">
        <f>INDEX(Sheet2!A:A,MATCH(Sheet1!D963,Sheet2!D:D,0))</f>
        <v>#N/A</v>
      </c>
      <c r="B963" s="5" t="e">
        <f>INDEX(Sheet2!B:B,MATCH(Sheet1!D963,Sheet2!D:D,0))</f>
        <v>#N/A</v>
      </c>
      <c r="C963" s="5" t="e">
        <f>INDEX(Sheet2!C:C,MATCH(Sheet1!D963,Sheet2!D:D,0))</f>
        <v>#N/A</v>
      </c>
    </row>
    <row r="964" spans="1:3" x14ac:dyDescent="0.25">
      <c r="A964" s="5" t="e">
        <f>INDEX(Sheet2!A:A,MATCH(Sheet1!D964,Sheet2!D:D,0))</f>
        <v>#N/A</v>
      </c>
      <c r="B964" s="5" t="e">
        <f>INDEX(Sheet2!B:B,MATCH(Sheet1!D964,Sheet2!D:D,0))</f>
        <v>#N/A</v>
      </c>
      <c r="C964" s="5" t="e">
        <f>INDEX(Sheet2!C:C,MATCH(Sheet1!D964,Sheet2!D:D,0))</f>
        <v>#N/A</v>
      </c>
    </row>
    <row r="965" spans="1:3" x14ac:dyDescent="0.25">
      <c r="A965" s="5" t="e">
        <f>INDEX(Sheet2!A:A,MATCH(Sheet1!D965,Sheet2!D:D,0))</f>
        <v>#N/A</v>
      </c>
      <c r="B965" s="5" t="e">
        <f>INDEX(Sheet2!B:B,MATCH(Sheet1!D965,Sheet2!D:D,0))</f>
        <v>#N/A</v>
      </c>
      <c r="C965" s="5" t="e">
        <f>INDEX(Sheet2!C:C,MATCH(Sheet1!D965,Sheet2!D:D,0))</f>
        <v>#N/A</v>
      </c>
    </row>
    <row r="966" spans="1:3" x14ac:dyDescent="0.25">
      <c r="A966" s="5" t="e">
        <f>INDEX(Sheet2!A:A,MATCH(Sheet1!D966,Sheet2!D:D,0))</f>
        <v>#N/A</v>
      </c>
      <c r="B966" s="5" t="e">
        <f>INDEX(Sheet2!B:B,MATCH(Sheet1!D966,Sheet2!D:D,0))</f>
        <v>#N/A</v>
      </c>
      <c r="C966" s="5" t="e">
        <f>INDEX(Sheet2!C:C,MATCH(Sheet1!D966,Sheet2!D:D,0))</f>
        <v>#N/A</v>
      </c>
    </row>
    <row r="967" spans="1:3" x14ac:dyDescent="0.25">
      <c r="A967" s="5" t="e">
        <f>INDEX(Sheet2!A:A,MATCH(Sheet1!D967,Sheet2!D:D,0))</f>
        <v>#N/A</v>
      </c>
      <c r="B967" s="5" t="e">
        <f>INDEX(Sheet2!B:B,MATCH(Sheet1!D967,Sheet2!D:D,0))</f>
        <v>#N/A</v>
      </c>
      <c r="C967" s="5" t="e">
        <f>INDEX(Sheet2!C:C,MATCH(Sheet1!D967,Sheet2!D:D,0))</f>
        <v>#N/A</v>
      </c>
    </row>
    <row r="968" spans="1:3" x14ac:dyDescent="0.25">
      <c r="A968" s="5" t="e">
        <f>INDEX(Sheet2!A:A,MATCH(Sheet1!D968,Sheet2!D:D,0))</f>
        <v>#N/A</v>
      </c>
      <c r="B968" s="5" t="e">
        <f>INDEX(Sheet2!B:B,MATCH(Sheet1!D968,Sheet2!D:D,0))</f>
        <v>#N/A</v>
      </c>
      <c r="C968" s="5" t="e">
        <f>INDEX(Sheet2!C:C,MATCH(Sheet1!D968,Sheet2!D:D,0))</f>
        <v>#N/A</v>
      </c>
    </row>
    <row r="969" spans="1:3" x14ac:dyDescent="0.25">
      <c r="A969" s="5" t="e">
        <f>INDEX(Sheet2!A:A,MATCH(Sheet1!D969,Sheet2!D:D,0))</f>
        <v>#N/A</v>
      </c>
      <c r="B969" s="5" t="e">
        <f>INDEX(Sheet2!B:B,MATCH(Sheet1!D969,Sheet2!D:D,0))</f>
        <v>#N/A</v>
      </c>
      <c r="C969" s="5" t="e">
        <f>INDEX(Sheet2!C:C,MATCH(Sheet1!D969,Sheet2!D:D,0))</f>
        <v>#N/A</v>
      </c>
    </row>
    <row r="970" spans="1:3" x14ac:dyDescent="0.25">
      <c r="A970" s="5" t="e">
        <f>INDEX(Sheet2!A:A,MATCH(Sheet1!D970,Sheet2!D:D,0))</f>
        <v>#N/A</v>
      </c>
      <c r="B970" s="5" t="e">
        <f>INDEX(Sheet2!B:B,MATCH(Sheet1!D970,Sheet2!D:D,0))</f>
        <v>#N/A</v>
      </c>
      <c r="C970" s="5" t="e">
        <f>INDEX(Sheet2!C:C,MATCH(Sheet1!D970,Sheet2!D:D,0))</f>
        <v>#N/A</v>
      </c>
    </row>
    <row r="971" spans="1:3" x14ac:dyDescent="0.25">
      <c r="A971" s="5" t="e">
        <f>INDEX(Sheet2!A:A,MATCH(Sheet1!D971,Sheet2!D:D,0))</f>
        <v>#N/A</v>
      </c>
      <c r="B971" s="5" t="e">
        <f>INDEX(Sheet2!B:B,MATCH(Sheet1!D971,Sheet2!D:D,0))</f>
        <v>#N/A</v>
      </c>
      <c r="C971" s="5" t="e">
        <f>INDEX(Sheet2!C:C,MATCH(Sheet1!D971,Sheet2!D:D,0))</f>
        <v>#N/A</v>
      </c>
    </row>
    <row r="972" spans="1:3" x14ac:dyDescent="0.25">
      <c r="A972" s="5" t="e">
        <f>INDEX(Sheet2!A:A,MATCH(Sheet1!D972,Sheet2!D:D,0))</f>
        <v>#N/A</v>
      </c>
      <c r="B972" s="5" t="e">
        <f>INDEX(Sheet2!B:B,MATCH(Sheet1!D972,Sheet2!D:D,0))</f>
        <v>#N/A</v>
      </c>
      <c r="C972" s="5" t="e">
        <f>INDEX(Sheet2!C:C,MATCH(Sheet1!D972,Sheet2!D:D,0))</f>
        <v>#N/A</v>
      </c>
    </row>
    <row r="973" spans="1:3" x14ac:dyDescent="0.25">
      <c r="A973" s="5" t="e">
        <f>INDEX(Sheet2!A:A,MATCH(Sheet1!D973,Sheet2!D:D,0))</f>
        <v>#N/A</v>
      </c>
      <c r="B973" s="5" t="e">
        <f>INDEX(Sheet2!B:B,MATCH(Sheet1!D973,Sheet2!D:D,0))</f>
        <v>#N/A</v>
      </c>
      <c r="C973" s="5" t="e">
        <f>INDEX(Sheet2!C:C,MATCH(Sheet1!D973,Sheet2!D:D,0))</f>
        <v>#N/A</v>
      </c>
    </row>
    <row r="974" spans="1:3" x14ac:dyDescent="0.25">
      <c r="A974" s="5" t="e">
        <f>INDEX(Sheet2!A:A,MATCH(Sheet1!D974,Sheet2!D:D,0))</f>
        <v>#N/A</v>
      </c>
      <c r="B974" s="5" t="e">
        <f>INDEX(Sheet2!B:B,MATCH(Sheet1!D974,Sheet2!D:D,0))</f>
        <v>#N/A</v>
      </c>
      <c r="C974" s="5" t="e">
        <f>INDEX(Sheet2!C:C,MATCH(Sheet1!D974,Sheet2!D:D,0))</f>
        <v>#N/A</v>
      </c>
    </row>
    <row r="975" spans="1:3" x14ac:dyDescent="0.25">
      <c r="A975" s="5" t="e">
        <f>INDEX(Sheet2!A:A,MATCH(Sheet1!D975,Sheet2!D:D,0))</f>
        <v>#N/A</v>
      </c>
      <c r="B975" s="5" t="e">
        <f>INDEX(Sheet2!B:B,MATCH(Sheet1!D975,Sheet2!D:D,0))</f>
        <v>#N/A</v>
      </c>
      <c r="C975" s="5" t="e">
        <f>INDEX(Sheet2!C:C,MATCH(Sheet1!D975,Sheet2!D:D,0))</f>
        <v>#N/A</v>
      </c>
    </row>
    <row r="976" spans="1:3" x14ac:dyDescent="0.25">
      <c r="A976" s="5" t="e">
        <f>INDEX(Sheet2!A:A,MATCH(Sheet1!D976,Sheet2!D:D,0))</f>
        <v>#N/A</v>
      </c>
      <c r="B976" s="5" t="e">
        <f>INDEX(Sheet2!B:B,MATCH(Sheet1!D976,Sheet2!D:D,0))</f>
        <v>#N/A</v>
      </c>
      <c r="C976" s="5" t="e">
        <f>INDEX(Sheet2!C:C,MATCH(Sheet1!D976,Sheet2!D:D,0))</f>
        <v>#N/A</v>
      </c>
    </row>
    <row r="977" spans="1:3" x14ac:dyDescent="0.25">
      <c r="A977" s="5" t="e">
        <f>INDEX(Sheet2!A:A,MATCH(Sheet1!D977,Sheet2!D:D,0))</f>
        <v>#N/A</v>
      </c>
      <c r="B977" s="5" t="e">
        <f>INDEX(Sheet2!B:B,MATCH(Sheet1!D977,Sheet2!D:D,0))</f>
        <v>#N/A</v>
      </c>
      <c r="C977" s="5" t="e">
        <f>INDEX(Sheet2!C:C,MATCH(Sheet1!D977,Sheet2!D:D,0))</f>
        <v>#N/A</v>
      </c>
    </row>
    <row r="978" spans="1:3" x14ac:dyDescent="0.25">
      <c r="A978" s="5" t="e">
        <f>INDEX(Sheet2!A:A,MATCH(Sheet1!D978,Sheet2!D:D,0))</f>
        <v>#N/A</v>
      </c>
      <c r="B978" s="5" t="e">
        <f>INDEX(Sheet2!B:B,MATCH(Sheet1!D978,Sheet2!D:D,0))</f>
        <v>#N/A</v>
      </c>
      <c r="C978" s="5" t="e">
        <f>INDEX(Sheet2!C:C,MATCH(Sheet1!D978,Sheet2!D:D,0))</f>
        <v>#N/A</v>
      </c>
    </row>
    <row r="979" spans="1:3" x14ac:dyDescent="0.25">
      <c r="A979" s="5" t="e">
        <f>INDEX(Sheet2!A:A,MATCH(Sheet1!D979,Sheet2!D:D,0))</f>
        <v>#N/A</v>
      </c>
      <c r="B979" s="5" t="e">
        <f>INDEX(Sheet2!B:B,MATCH(Sheet1!D979,Sheet2!D:D,0))</f>
        <v>#N/A</v>
      </c>
      <c r="C979" s="5" t="e">
        <f>INDEX(Sheet2!C:C,MATCH(Sheet1!D979,Sheet2!D:D,0))</f>
        <v>#N/A</v>
      </c>
    </row>
    <row r="980" spans="1:3" x14ac:dyDescent="0.25">
      <c r="A980" s="5" t="e">
        <f>INDEX(Sheet2!A:A,MATCH(Sheet1!D980,Sheet2!D:D,0))</f>
        <v>#N/A</v>
      </c>
      <c r="B980" s="5" t="e">
        <f>INDEX(Sheet2!B:B,MATCH(Sheet1!D980,Sheet2!D:D,0))</f>
        <v>#N/A</v>
      </c>
      <c r="C980" s="5" t="e">
        <f>INDEX(Sheet2!C:C,MATCH(Sheet1!D980,Sheet2!D:D,0))</f>
        <v>#N/A</v>
      </c>
    </row>
    <row r="981" spans="1:3" x14ac:dyDescent="0.25">
      <c r="A981" s="5" t="e">
        <f>INDEX(Sheet2!A:A,MATCH(Sheet1!D981,Sheet2!D:D,0))</f>
        <v>#N/A</v>
      </c>
      <c r="B981" s="5" t="e">
        <f>INDEX(Sheet2!B:B,MATCH(Sheet1!D981,Sheet2!D:D,0))</f>
        <v>#N/A</v>
      </c>
      <c r="C981" s="5" t="e">
        <f>INDEX(Sheet2!C:C,MATCH(Sheet1!D981,Sheet2!D:D,0))</f>
        <v>#N/A</v>
      </c>
    </row>
    <row r="982" spans="1:3" x14ac:dyDescent="0.25">
      <c r="A982" s="5" t="e">
        <f>INDEX(Sheet2!A:A,MATCH(Sheet1!D982,Sheet2!D:D,0))</f>
        <v>#N/A</v>
      </c>
      <c r="B982" s="5" t="e">
        <f>INDEX(Sheet2!B:B,MATCH(Sheet1!D982,Sheet2!D:D,0))</f>
        <v>#N/A</v>
      </c>
      <c r="C982" s="5" t="e">
        <f>INDEX(Sheet2!C:C,MATCH(Sheet1!D982,Sheet2!D:D,0))</f>
        <v>#N/A</v>
      </c>
    </row>
    <row r="983" spans="1:3" x14ac:dyDescent="0.25">
      <c r="A983" s="5" t="e">
        <f>INDEX(Sheet2!A:A,MATCH(Sheet1!D983,Sheet2!D:D,0))</f>
        <v>#N/A</v>
      </c>
      <c r="B983" s="5" t="e">
        <f>INDEX(Sheet2!B:B,MATCH(Sheet1!D983,Sheet2!D:D,0))</f>
        <v>#N/A</v>
      </c>
      <c r="C983" s="5" t="e">
        <f>INDEX(Sheet2!C:C,MATCH(Sheet1!D983,Sheet2!D:D,0))</f>
        <v>#N/A</v>
      </c>
    </row>
    <row r="984" spans="1:3" x14ac:dyDescent="0.25">
      <c r="A984" s="5" t="e">
        <f>INDEX(Sheet2!A:A,MATCH(Sheet1!D984,Sheet2!D:D,0))</f>
        <v>#N/A</v>
      </c>
      <c r="B984" s="5" t="e">
        <f>INDEX(Sheet2!B:B,MATCH(Sheet1!D984,Sheet2!D:D,0))</f>
        <v>#N/A</v>
      </c>
      <c r="C984" s="5" t="e">
        <f>INDEX(Sheet2!C:C,MATCH(Sheet1!D984,Sheet2!D:D,0))</f>
        <v>#N/A</v>
      </c>
    </row>
    <row r="985" spans="1:3" x14ac:dyDescent="0.25">
      <c r="A985" s="5" t="e">
        <f>INDEX(Sheet2!A:A,MATCH(Sheet1!D985,Sheet2!D:D,0))</f>
        <v>#N/A</v>
      </c>
      <c r="B985" s="5" t="e">
        <f>INDEX(Sheet2!B:B,MATCH(Sheet1!D985,Sheet2!D:D,0))</f>
        <v>#N/A</v>
      </c>
      <c r="C985" s="5" t="e">
        <f>INDEX(Sheet2!C:C,MATCH(Sheet1!D985,Sheet2!D:D,0))</f>
        <v>#N/A</v>
      </c>
    </row>
    <row r="986" spans="1:3" x14ac:dyDescent="0.25">
      <c r="A986" s="5" t="e">
        <f>INDEX(Sheet2!A:A,MATCH(Sheet1!D986,Sheet2!D:D,0))</f>
        <v>#N/A</v>
      </c>
      <c r="B986" s="5" t="e">
        <f>INDEX(Sheet2!B:B,MATCH(Sheet1!D986,Sheet2!D:D,0))</f>
        <v>#N/A</v>
      </c>
      <c r="C986" s="5" t="e">
        <f>INDEX(Sheet2!C:C,MATCH(Sheet1!D986,Sheet2!D:D,0))</f>
        <v>#N/A</v>
      </c>
    </row>
    <row r="987" spans="1:3" x14ac:dyDescent="0.25">
      <c r="A987" s="5" t="e">
        <f>INDEX(Sheet2!A:A,MATCH(Sheet1!D987,Sheet2!D:D,0))</f>
        <v>#N/A</v>
      </c>
      <c r="B987" s="5" t="e">
        <f>INDEX(Sheet2!B:B,MATCH(Sheet1!D987,Sheet2!D:D,0))</f>
        <v>#N/A</v>
      </c>
      <c r="C987" s="5" t="e">
        <f>INDEX(Sheet2!C:C,MATCH(Sheet1!D987,Sheet2!D:D,0))</f>
        <v>#N/A</v>
      </c>
    </row>
    <row r="988" spans="1:3" x14ac:dyDescent="0.25">
      <c r="A988" s="5" t="e">
        <f>INDEX(Sheet2!A:A,MATCH(Sheet1!D988,Sheet2!D:D,0))</f>
        <v>#N/A</v>
      </c>
      <c r="B988" s="5" t="e">
        <f>INDEX(Sheet2!B:B,MATCH(Sheet1!D988,Sheet2!D:D,0))</f>
        <v>#N/A</v>
      </c>
      <c r="C988" s="5" t="e">
        <f>INDEX(Sheet2!C:C,MATCH(Sheet1!D988,Sheet2!D:D,0))</f>
        <v>#N/A</v>
      </c>
    </row>
    <row r="989" spans="1:3" x14ac:dyDescent="0.25">
      <c r="A989" s="5" t="e">
        <f>INDEX(Sheet2!A:A,MATCH(Sheet1!D989,Sheet2!D:D,0))</f>
        <v>#N/A</v>
      </c>
      <c r="B989" s="5" t="e">
        <f>INDEX(Sheet2!B:B,MATCH(Sheet1!D989,Sheet2!D:D,0))</f>
        <v>#N/A</v>
      </c>
      <c r="C989" s="5" t="e">
        <f>INDEX(Sheet2!C:C,MATCH(Sheet1!D989,Sheet2!D:D,0))</f>
        <v>#N/A</v>
      </c>
    </row>
    <row r="990" spans="1:3" x14ac:dyDescent="0.25">
      <c r="A990" s="5" t="e">
        <f>INDEX(Sheet2!A:A,MATCH(Sheet1!D990,Sheet2!D:D,0))</f>
        <v>#N/A</v>
      </c>
      <c r="B990" s="5" t="e">
        <f>INDEX(Sheet2!B:B,MATCH(Sheet1!D990,Sheet2!D:D,0))</f>
        <v>#N/A</v>
      </c>
      <c r="C990" s="5" t="e">
        <f>INDEX(Sheet2!C:C,MATCH(Sheet1!D990,Sheet2!D:D,0))</f>
        <v>#N/A</v>
      </c>
    </row>
    <row r="991" spans="1:3" x14ac:dyDescent="0.25">
      <c r="A991" s="5" t="e">
        <f>INDEX(Sheet2!A:A,MATCH(Sheet1!D991,Sheet2!D:D,0))</f>
        <v>#N/A</v>
      </c>
      <c r="B991" s="5" t="e">
        <f>INDEX(Sheet2!B:B,MATCH(Sheet1!D991,Sheet2!D:D,0))</f>
        <v>#N/A</v>
      </c>
      <c r="C991" s="5" t="e">
        <f>INDEX(Sheet2!C:C,MATCH(Sheet1!D991,Sheet2!D:D,0))</f>
        <v>#N/A</v>
      </c>
    </row>
    <row r="992" spans="1:3" x14ac:dyDescent="0.25">
      <c r="A992" s="5" t="e">
        <f>INDEX(Sheet2!A:A,MATCH(Sheet1!D992,Sheet2!D:D,0))</f>
        <v>#N/A</v>
      </c>
      <c r="B992" s="5" t="e">
        <f>INDEX(Sheet2!B:B,MATCH(Sheet1!D992,Sheet2!D:D,0))</f>
        <v>#N/A</v>
      </c>
      <c r="C992" s="5" t="e">
        <f>INDEX(Sheet2!C:C,MATCH(Sheet1!D992,Sheet2!D:D,0))</f>
        <v>#N/A</v>
      </c>
    </row>
    <row r="993" spans="1:3" x14ac:dyDescent="0.25">
      <c r="A993" s="5" t="e">
        <f>INDEX(Sheet2!A:A,MATCH(Sheet1!D993,Sheet2!D:D,0))</f>
        <v>#N/A</v>
      </c>
      <c r="B993" s="5" t="e">
        <f>INDEX(Sheet2!B:B,MATCH(Sheet1!D993,Sheet2!D:D,0))</f>
        <v>#N/A</v>
      </c>
      <c r="C993" s="5" t="e">
        <f>INDEX(Sheet2!C:C,MATCH(Sheet1!D993,Sheet2!D:D,0))</f>
        <v>#N/A</v>
      </c>
    </row>
    <row r="994" spans="1:3" x14ac:dyDescent="0.25">
      <c r="A994" s="5" t="e">
        <f>INDEX(Sheet2!A:A,MATCH(Sheet1!D994,Sheet2!D:D,0))</f>
        <v>#N/A</v>
      </c>
      <c r="B994" s="5" t="e">
        <f>INDEX(Sheet2!B:B,MATCH(Sheet1!D994,Sheet2!D:D,0))</f>
        <v>#N/A</v>
      </c>
      <c r="C994" s="5" t="e">
        <f>INDEX(Sheet2!C:C,MATCH(Sheet1!D994,Sheet2!D:D,0))</f>
        <v>#N/A</v>
      </c>
    </row>
    <row r="995" spans="1:3" x14ac:dyDescent="0.25">
      <c r="A995" s="5" t="e">
        <f>INDEX(Sheet2!A:A,MATCH(Sheet1!D995,Sheet2!D:D,0))</f>
        <v>#N/A</v>
      </c>
      <c r="B995" s="5" t="e">
        <f>INDEX(Sheet2!B:B,MATCH(Sheet1!D995,Sheet2!D:D,0))</f>
        <v>#N/A</v>
      </c>
      <c r="C995" s="5" t="e">
        <f>INDEX(Sheet2!C:C,MATCH(Sheet1!D995,Sheet2!D:D,0))</f>
        <v>#N/A</v>
      </c>
    </row>
    <row r="996" spans="1:3" x14ac:dyDescent="0.25">
      <c r="A996" s="5" t="e">
        <f>INDEX(Sheet2!A:A,MATCH(Sheet1!D996,Sheet2!D:D,0))</f>
        <v>#N/A</v>
      </c>
      <c r="B996" s="5" t="e">
        <f>INDEX(Sheet2!B:B,MATCH(Sheet1!D996,Sheet2!D:D,0))</f>
        <v>#N/A</v>
      </c>
      <c r="C996" s="5" t="e">
        <f>INDEX(Sheet2!C:C,MATCH(Sheet1!D996,Sheet2!D:D,0))</f>
        <v>#N/A</v>
      </c>
    </row>
    <row r="997" spans="1:3" x14ac:dyDescent="0.25">
      <c r="A997" s="5" t="e">
        <f>INDEX(Sheet2!A:A,MATCH(Sheet1!D997,Sheet2!D:D,0))</f>
        <v>#N/A</v>
      </c>
      <c r="B997" s="5" t="e">
        <f>INDEX(Sheet2!B:B,MATCH(Sheet1!D997,Sheet2!D:D,0))</f>
        <v>#N/A</v>
      </c>
      <c r="C997" s="5" t="e">
        <f>INDEX(Sheet2!C:C,MATCH(Sheet1!D997,Sheet2!D:D,0))</f>
        <v>#N/A</v>
      </c>
    </row>
    <row r="998" spans="1:3" x14ac:dyDescent="0.25">
      <c r="A998" s="5" t="e">
        <f>INDEX(Sheet2!A:A,MATCH(Sheet1!D998,Sheet2!D:D,0))</f>
        <v>#N/A</v>
      </c>
      <c r="B998" s="5" t="e">
        <f>INDEX(Sheet2!B:B,MATCH(Sheet1!D998,Sheet2!D:D,0))</f>
        <v>#N/A</v>
      </c>
      <c r="C998" s="5" t="e">
        <f>INDEX(Sheet2!C:C,MATCH(Sheet1!D998,Sheet2!D:D,0))</f>
        <v>#N/A</v>
      </c>
    </row>
    <row r="999" spans="1:3" x14ac:dyDescent="0.25">
      <c r="A999" s="5" t="e">
        <f>INDEX(Sheet2!A:A,MATCH(Sheet1!D999,Sheet2!D:D,0))</f>
        <v>#N/A</v>
      </c>
      <c r="B999" s="5" t="e">
        <f>INDEX(Sheet2!B:B,MATCH(Sheet1!D999,Sheet2!D:D,0))</f>
        <v>#N/A</v>
      </c>
      <c r="C999" s="5" t="e">
        <f>INDEX(Sheet2!C:C,MATCH(Sheet1!D999,Sheet2!D:D,0))</f>
        <v>#N/A</v>
      </c>
    </row>
    <row r="1000" spans="1:3" x14ac:dyDescent="0.25">
      <c r="A1000" s="5" t="e">
        <f>INDEX(Sheet2!A:A,MATCH(Sheet1!D1000,Sheet2!D:D,0))</f>
        <v>#N/A</v>
      </c>
      <c r="B1000" s="5" t="e">
        <f>INDEX(Sheet2!B:B,MATCH(Sheet1!D1000,Sheet2!D:D,0))</f>
        <v>#N/A</v>
      </c>
      <c r="C1000" s="5" t="e">
        <f>INDEX(Sheet2!C:C,MATCH(Sheet1!D1000,Sheet2!D:D,0))</f>
        <v>#N/A</v>
      </c>
    </row>
  </sheetData>
  <autoFilter ref="A1:E1000" xr:uid="{84E37E90-165E-41A5-A0EA-C45F5C48BDE9}"/>
  <conditionalFormatting sqref="D1:D1048576">
    <cfRule type="duplicateValues" dxfId="1" priority="2"/>
    <cfRule type="duplicateValues" dxfId="0" priority="1"/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4100F-9792-48D2-AC96-777A83F74ABA}">
  <dimension ref="A1:D13"/>
  <sheetViews>
    <sheetView workbookViewId="0">
      <selection activeCell="A15" sqref="A15"/>
    </sheetView>
  </sheetViews>
  <sheetFormatPr defaultRowHeight="15" x14ac:dyDescent="0.25"/>
  <cols>
    <col min="1" max="1" width="19" style="1" customWidth="1"/>
    <col min="2" max="2" width="17.85546875" style="1" customWidth="1"/>
    <col min="3" max="3" width="18.28515625" style="1" customWidth="1"/>
    <col min="4" max="4" width="19.140625" style="1" customWidth="1"/>
  </cols>
  <sheetData>
    <row r="1" spans="1:4" x14ac:dyDescent="0.25">
      <c r="A1" s="3" t="s">
        <v>2</v>
      </c>
      <c r="B1" s="3" t="s">
        <v>3</v>
      </c>
      <c r="C1" s="3" t="s">
        <v>4</v>
      </c>
      <c r="D1" s="3" t="s">
        <v>0</v>
      </c>
    </row>
    <row r="2" spans="1:4" x14ac:dyDescent="0.25">
      <c r="A2" s="5" t="s">
        <v>6</v>
      </c>
      <c r="B2" s="5" t="s">
        <v>5</v>
      </c>
      <c r="C2" s="5" t="s">
        <v>7</v>
      </c>
      <c r="D2" s="5">
        <v>12345678</v>
      </c>
    </row>
    <row r="3" spans="1:4" x14ac:dyDescent="0.25">
      <c r="A3" s="5" t="s">
        <v>10</v>
      </c>
      <c r="B3" s="5" t="s">
        <v>9</v>
      </c>
      <c r="C3" s="5" t="s">
        <v>8</v>
      </c>
      <c r="D3" s="5">
        <v>12345679</v>
      </c>
    </row>
    <row r="4" spans="1:4" x14ac:dyDescent="0.25">
      <c r="A4" s="5" t="s">
        <v>12</v>
      </c>
      <c r="B4" s="5" t="s">
        <v>11</v>
      </c>
      <c r="C4" s="5" t="s">
        <v>13</v>
      </c>
      <c r="D4" s="5">
        <v>12345689</v>
      </c>
    </row>
    <row r="5" spans="1:4" x14ac:dyDescent="0.25">
      <c r="A5" s="5" t="s">
        <v>12</v>
      </c>
      <c r="B5" s="5" t="s">
        <v>14</v>
      </c>
      <c r="C5" s="5" t="s">
        <v>7</v>
      </c>
      <c r="D5" s="5">
        <v>11111111</v>
      </c>
    </row>
    <row r="6" spans="1:4" x14ac:dyDescent="0.25">
      <c r="A6" s="5" t="s">
        <v>23</v>
      </c>
      <c r="B6" s="5" t="s">
        <v>15</v>
      </c>
      <c r="C6" s="5" t="s">
        <v>7</v>
      </c>
      <c r="D6" s="5">
        <v>22222222</v>
      </c>
    </row>
    <row r="7" spans="1:4" x14ac:dyDescent="0.25">
      <c r="A7" s="5" t="s">
        <v>24</v>
      </c>
      <c r="B7" s="5" t="s">
        <v>16</v>
      </c>
      <c r="C7" s="5" t="s">
        <v>8</v>
      </c>
      <c r="D7" s="5">
        <v>33333333</v>
      </c>
    </row>
    <row r="8" spans="1:4" x14ac:dyDescent="0.25">
      <c r="A8" s="5" t="s">
        <v>25</v>
      </c>
      <c r="B8" s="5" t="s">
        <v>17</v>
      </c>
      <c r="C8" s="5" t="s">
        <v>8</v>
      </c>
      <c r="D8" s="5">
        <v>12234556</v>
      </c>
    </row>
    <row r="9" spans="1:4" x14ac:dyDescent="0.25">
      <c r="A9" s="5" t="s">
        <v>26</v>
      </c>
      <c r="B9" s="5" t="s">
        <v>18</v>
      </c>
      <c r="C9" s="5" t="s">
        <v>8</v>
      </c>
      <c r="D9" s="5">
        <v>78894556</v>
      </c>
    </row>
    <row r="10" spans="1:4" x14ac:dyDescent="0.25">
      <c r="A10" s="5" t="s">
        <v>27</v>
      </c>
      <c r="B10" s="5" t="s">
        <v>19</v>
      </c>
      <c r="C10" s="5" t="s">
        <v>8</v>
      </c>
      <c r="D10" s="5">
        <v>32165487</v>
      </c>
    </row>
    <row r="11" spans="1:4" x14ac:dyDescent="0.25">
      <c r="A11" s="5" t="s">
        <v>28</v>
      </c>
      <c r="B11" s="5" t="s">
        <v>20</v>
      </c>
      <c r="C11" s="5" t="s">
        <v>13</v>
      </c>
      <c r="D11" s="5">
        <v>88888888</v>
      </c>
    </row>
    <row r="12" spans="1:4" x14ac:dyDescent="0.25">
      <c r="A12" s="5" t="s">
        <v>29</v>
      </c>
      <c r="B12" s="5" t="s">
        <v>21</v>
      </c>
      <c r="C12" s="5" t="s">
        <v>13</v>
      </c>
      <c r="D12" s="5">
        <v>99999999</v>
      </c>
    </row>
    <row r="13" spans="1:4" x14ac:dyDescent="0.25">
      <c r="A13" s="5" t="s">
        <v>30</v>
      </c>
      <c r="B13" s="5" t="s">
        <v>22</v>
      </c>
      <c r="C13" s="5" t="s">
        <v>13</v>
      </c>
      <c r="D13" s="5">
        <v>13467985</v>
      </c>
    </row>
  </sheetData>
  <hyperlinks>
    <hyperlink ref="A4" r:id="rId1" tooltip="Сидоров, Алексей Алексеевич (публицист)" display="https://ru.wikipedia.org/wiki/%D0%A1%D0%B8%D0%B4%D0%BE%D1%80%D0%BE%D0%B2,_%D0%90%D0%BB%D0%B5%D0%BA%D1%81%D0%B5%D0%B9_%D0%90%D0%BB%D0%B5%D0%BA%D1%81%D0%B5%D0%B5%D0%B2%D0%B8%D1%87_(%D0%BF%D1%83%D0%B1%D0%BB%D0%B8%D1%86%D0%B8%D1%81%D1%82)" xr:uid="{F1E1EFAD-034E-49C0-A38A-AE2D1E7E1AE8}"/>
  </hyperlinks>
  <pageMargins left="0.7" right="0.7" top="0.75" bottom="0.75" header="0.3" footer="0.3"/>
  <pageSetup paperSize="9"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Amirov, Fikret (TITAN)</dc:creator>
  <cp:lastModifiedBy>Amirov, Fikret (TITAN)</cp:lastModifiedBy>
  <cp:lastPrinted>2019-03-01T10:18:01Z</cp:lastPrinted>
  <dcterms:created xsi:type="dcterms:W3CDTF">2019-03-01T08:55:14Z</dcterms:created>
  <dcterms:modified xsi:type="dcterms:W3CDTF">2019-03-01T13:57:35Z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9bf4a9-87bd-4dbf-a36c-1db5158e5def_Enabled">
    <vt:lpwstr>True</vt:lpwstr>
  </property>
  <property fmtid="{D5CDD505-2E9C-101B-9397-08002B2CF9AE}" pid="3" name="MSIP_Label_569bf4a9-87bd-4dbf-a36c-1db5158e5def_SiteId">
    <vt:lpwstr>ea80952e-a476-42d4-aaf4-5457852b0f7e</vt:lpwstr>
  </property>
  <property fmtid="{D5CDD505-2E9C-101B-9397-08002B2CF9AE}" pid="4" name="MSIP_Label_569bf4a9-87bd-4dbf-a36c-1db5158e5def_Owner">
    <vt:lpwstr>amirfd@bp.com</vt:lpwstr>
  </property>
  <property fmtid="{D5CDD505-2E9C-101B-9397-08002B2CF9AE}" pid="5" name="MSIP_Label_569bf4a9-87bd-4dbf-a36c-1db5158e5def_SetDate">
    <vt:lpwstr>2019-03-01T08:57:21.9348779Z</vt:lpwstr>
  </property>
  <property fmtid="{D5CDD505-2E9C-101B-9397-08002B2CF9AE}" pid="6" name="MSIP_Label_569bf4a9-87bd-4dbf-a36c-1db5158e5def_Name">
    <vt:lpwstr>General</vt:lpwstr>
  </property>
  <property fmtid="{D5CDD505-2E9C-101B-9397-08002B2CF9AE}" pid="7" name="MSIP_Label_569bf4a9-87bd-4dbf-a36c-1db5158e5def_Application">
    <vt:lpwstr>Microsoft Azure Information Protection</vt:lpwstr>
  </property>
  <property fmtid="{D5CDD505-2E9C-101B-9397-08002B2CF9AE}" pid="8" name="MSIP_Label_569bf4a9-87bd-4dbf-a36c-1db5158e5def_Extended_MSFT_Method">
    <vt:lpwstr>Manual</vt:lpwstr>
  </property>
  <property fmtid="{D5CDD505-2E9C-101B-9397-08002B2CF9AE}" pid="9" name="Sensitivity">
    <vt:lpwstr>General</vt:lpwstr>
  </property>
</Properties>
</file>