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25" i="1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Y25"/>
</calcChain>
</file>

<file path=xl/sharedStrings.xml><?xml version="1.0" encoding="utf-8"?>
<sst xmlns="http://schemas.openxmlformats.org/spreadsheetml/2006/main" count="39" uniqueCount="9">
  <si>
    <t>nazvanieodin</t>
  </si>
  <si>
    <t>nazvaniedva</t>
  </si>
  <si>
    <t>nazvanietri</t>
  </si>
  <si>
    <t>Формула ниже показывает, нижние данные, если же нижнее число 0 то он покажет выше число, где нет нуля. (пример ячейка M24 имеет 0, а в M23 больше нуля, вот оно и выведено в AI25)</t>
  </si>
  <si>
    <t>Левая таблица (куда прикручивается формула) состоит из 3-ёх целых данные, nazvanieodin и 6 чисел, nazvaniedva и 6 чисел, nazvanietri и 6 чисел.</t>
  </si>
  <si>
    <t>Понадобилось дополнительное условие: Если в одном из данных появился хотя бы 1 ноль, то берутся данные выше там где полностью заполнены в строке.</t>
  </si>
  <si>
    <t>Конечный результат который нужно увидеть:</t>
  </si>
  <si>
    <t>Если бы в J23 - P23 был бы 0, то бралась бы строка ещё выше где нет нуля, где все данные заполнены.</t>
  </si>
  <si>
    <t>Числа в таблице C - W только положтельные, минусовых не бывает.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</si>
</sst>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5:AS33"/>
  <sheetViews>
    <sheetView tabSelected="1" zoomScale="90" zoomScaleNormal="90" workbookViewId="0">
      <selection activeCell="X35" sqref="X35"/>
    </sheetView>
  </sheetViews>
  <sheetFormatPr defaultRowHeight="15"/>
  <cols>
    <col min="1" max="2" width="2.5703125" customWidth="1"/>
    <col min="3" max="3" width="12.85546875" style="1" bestFit="1" customWidth="1"/>
    <col min="4" max="9" width="3.28515625" style="2" bestFit="1" customWidth="1"/>
    <col min="10" max="10" width="12" style="1" bestFit="1" customWidth="1"/>
    <col min="11" max="12" width="3.28515625" style="2" bestFit="1" customWidth="1"/>
    <col min="13" max="15" width="4.42578125" style="2" bestFit="1" customWidth="1"/>
    <col min="16" max="16" width="4.42578125" style="3" bestFit="1" customWidth="1"/>
    <col min="17" max="17" width="11" style="2" bestFit="1" customWidth="1"/>
    <col min="18" max="18" width="4.42578125" style="2" bestFit="1" customWidth="1"/>
    <col min="19" max="22" width="3.28515625" style="2" bestFit="1" customWidth="1"/>
    <col min="23" max="23" width="4.42578125" style="3" bestFit="1" customWidth="1"/>
    <col min="24" max="24" width="26.5703125" bestFit="1" customWidth="1"/>
    <col min="25" max="25" width="12.85546875" bestFit="1" customWidth="1"/>
    <col min="26" max="27" width="3" bestFit="1" customWidth="1"/>
    <col min="28" max="31" width="3.28515625" bestFit="1" customWidth="1"/>
    <col min="32" max="32" width="12" bestFit="1" customWidth="1"/>
    <col min="33" max="34" width="3.28515625" bestFit="1" customWidth="1"/>
    <col min="35" max="38" width="4.42578125" bestFit="1" customWidth="1"/>
    <col min="39" max="39" width="11" bestFit="1" customWidth="1"/>
    <col min="40" max="40" width="4.42578125" bestFit="1" customWidth="1"/>
    <col min="41" max="44" width="3.28515625" bestFit="1" customWidth="1"/>
    <col min="45" max="45" width="4.42578125" bestFit="1" customWidth="1"/>
  </cols>
  <sheetData>
    <row r="15" spans="3:23">
      <c r="C15" s="1" t="s">
        <v>0</v>
      </c>
      <c r="D15" s="2">
        <v>1</v>
      </c>
      <c r="E15" s="2">
        <v>2</v>
      </c>
      <c r="F15" s="2">
        <v>3</v>
      </c>
      <c r="G15" s="2">
        <v>4</v>
      </c>
      <c r="H15" s="2">
        <v>5</v>
      </c>
      <c r="I15" s="2">
        <v>6</v>
      </c>
      <c r="J15" s="1" t="s">
        <v>1</v>
      </c>
      <c r="K15" s="2">
        <v>11</v>
      </c>
      <c r="L15" s="2">
        <v>22</v>
      </c>
      <c r="M15" s="2">
        <v>33</v>
      </c>
      <c r="N15" s="2">
        <v>44</v>
      </c>
      <c r="O15" s="2">
        <v>55</v>
      </c>
      <c r="P15" s="3">
        <v>66</v>
      </c>
      <c r="Q15" s="2" t="s">
        <v>2</v>
      </c>
      <c r="R15" s="2">
        <v>5</v>
      </c>
      <c r="S15" s="2">
        <v>4</v>
      </c>
      <c r="T15" s="2">
        <v>3</v>
      </c>
      <c r="U15" s="2">
        <v>6</v>
      </c>
      <c r="V15" s="2">
        <v>7</v>
      </c>
      <c r="W15" s="3">
        <v>3</v>
      </c>
    </row>
    <row r="16" spans="3:23">
      <c r="C16" s="1" t="s">
        <v>0</v>
      </c>
      <c r="D16" s="2">
        <v>2</v>
      </c>
      <c r="E16" s="2">
        <v>3</v>
      </c>
      <c r="F16" s="2">
        <v>3</v>
      </c>
      <c r="G16" s="2">
        <v>4</v>
      </c>
      <c r="H16" s="2">
        <v>5</v>
      </c>
      <c r="I16" s="2">
        <v>6</v>
      </c>
      <c r="J16" s="1" t="s">
        <v>1</v>
      </c>
      <c r="K16" s="2">
        <v>11</v>
      </c>
      <c r="L16" s="2">
        <v>22</v>
      </c>
      <c r="M16" s="2">
        <v>33</v>
      </c>
      <c r="N16" s="2">
        <v>44</v>
      </c>
      <c r="O16" s="2">
        <v>55</v>
      </c>
      <c r="P16" s="3">
        <v>66</v>
      </c>
      <c r="Q16" s="2" t="s">
        <v>2</v>
      </c>
      <c r="R16" s="2">
        <v>5</v>
      </c>
      <c r="S16" s="2">
        <v>4</v>
      </c>
      <c r="T16" s="2">
        <v>3</v>
      </c>
      <c r="U16" s="2">
        <v>6</v>
      </c>
      <c r="V16" s="2">
        <v>7</v>
      </c>
      <c r="W16" s="3">
        <v>3</v>
      </c>
    </row>
    <row r="17" spans="3:45">
      <c r="C17" s="1" t="s">
        <v>0</v>
      </c>
      <c r="D17" s="2">
        <v>3</v>
      </c>
      <c r="E17" s="2">
        <v>4</v>
      </c>
      <c r="F17" s="2">
        <v>5</v>
      </c>
      <c r="G17" s="2">
        <v>6</v>
      </c>
      <c r="H17" s="2">
        <v>0</v>
      </c>
      <c r="I17" s="2">
        <v>8</v>
      </c>
      <c r="J17" s="1" t="s">
        <v>1</v>
      </c>
      <c r="K17" s="2">
        <v>13</v>
      </c>
      <c r="L17" s="2">
        <v>24</v>
      </c>
      <c r="M17" s="2">
        <v>55</v>
      </c>
      <c r="N17" s="2">
        <v>57</v>
      </c>
      <c r="O17" s="2">
        <v>66</v>
      </c>
      <c r="P17" s="3">
        <v>75</v>
      </c>
      <c r="Q17" s="2" t="s">
        <v>2</v>
      </c>
      <c r="R17" s="2">
        <v>44</v>
      </c>
      <c r="S17" s="2">
        <v>6</v>
      </c>
      <c r="T17" s="2">
        <v>8</v>
      </c>
      <c r="U17" s="2">
        <v>8</v>
      </c>
      <c r="V17" s="2">
        <v>11</v>
      </c>
      <c r="W17" s="3">
        <v>33</v>
      </c>
    </row>
    <row r="18" spans="3:45">
      <c r="C18" s="1" t="s">
        <v>0</v>
      </c>
      <c r="D18" s="2">
        <v>4</v>
      </c>
      <c r="E18" s="2">
        <v>5</v>
      </c>
      <c r="F18" s="2">
        <v>7</v>
      </c>
      <c r="G18" s="2">
        <v>0</v>
      </c>
      <c r="H18" s="2">
        <v>9</v>
      </c>
      <c r="I18" s="2">
        <v>10</v>
      </c>
      <c r="J18" s="1" t="s">
        <v>1</v>
      </c>
      <c r="K18" s="2">
        <v>15</v>
      </c>
      <c r="L18" s="2">
        <v>26</v>
      </c>
      <c r="M18" s="2">
        <v>77</v>
      </c>
      <c r="N18" s="2">
        <v>70</v>
      </c>
      <c r="O18" s="2">
        <v>77</v>
      </c>
      <c r="P18" s="3">
        <v>84</v>
      </c>
      <c r="Q18" s="2" t="s">
        <v>2</v>
      </c>
      <c r="R18" s="2">
        <v>83</v>
      </c>
      <c r="S18" s="2">
        <v>8</v>
      </c>
      <c r="T18" s="2">
        <v>13</v>
      </c>
      <c r="U18" s="2">
        <v>10</v>
      </c>
      <c r="V18" s="2">
        <v>15</v>
      </c>
      <c r="W18" s="3">
        <v>63</v>
      </c>
    </row>
    <row r="19" spans="3:45">
      <c r="C19" s="1" t="s">
        <v>0</v>
      </c>
      <c r="D19" s="2">
        <v>5</v>
      </c>
      <c r="E19" s="2">
        <v>6</v>
      </c>
      <c r="F19" s="2">
        <v>0</v>
      </c>
      <c r="G19" s="2">
        <v>10</v>
      </c>
      <c r="H19" s="2">
        <v>11</v>
      </c>
      <c r="I19" s="2">
        <v>12</v>
      </c>
      <c r="J19" s="1" t="s">
        <v>1</v>
      </c>
      <c r="K19" s="2">
        <v>17</v>
      </c>
      <c r="L19" s="2">
        <v>28</v>
      </c>
      <c r="M19" s="2">
        <v>99</v>
      </c>
      <c r="N19" s="2">
        <v>83</v>
      </c>
      <c r="O19" s="2">
        <v>88</v>
      </c>
      <c r="P19" s="3">
        <v>93</v>
      </c>
      <c r="Q19" s="2" t="s">
        <v>2</v>
      </c>
      <c r="R19" s="2">
        <v>122</v>
      </c>
      <c r="S19" s="2">
        <v>10</v>
      </c>
      <c r="T19" s="2">
        <v>18</v>
      </c>
      <c r="U19" s="2">
        <v>12</v>
      </c>
      <c r="V19" s="2">
        <v>19</v>
      </c>
      <c r="W19" s="3">
        <v>93</v>
      </c>
    </row>
    <row r="20" spans="3:45">
      <c r="C20" s="1" t="s">
        <v>0</v>
      </c>
      <c r="D20" s="2">
        <v>6</v>
      </c>
      <c r="E20" s="2">
        <v>7</v>
      </c>
      <c r="F20" s="2">
        <v>0</v>
      </c>
      <c r="G20" s="2">
        <v>12</v>
      </c>
      <c r="H20" s="2">
        <v>13</v>
      </c>
      <c r="I20" s="2">
        <v>14</v>
      </c>
      <c r="J20" s="1" t="s">
        <v>1</v>
      </c>
      <c r="K20" s="2">
        <v>19</v>
      </c>
      <c r="L20" s="2">
        <v>30</v>
      </c>
      <c r="M20" s="2">
        <v>121</v>
      </c>
      <c r="N20" s="2">
        <v>96</v>
      </c>
      <c r="O20" s="2">
        <v>99</v>
      </c>
      <c r="P20" s="3">
        <v>102</v>
      </c>
      <c r="Q20" s="2" t="s">
        <v>2</v>
      </c>
      <c r="R20" s="2">
        <v>161</v>
      </c>
      <c r="S20" s="2">
        <v>12</v>
      </c>
      <c r="T20" s="2">
        <v>23</v>
      </c>
      <c r="U20" s="2">
        <v>14</v>
      </c>
      <c r="V20" s="2">
        <v>23</v>
      </c>
      <c r="W20" s="3">
        <v>123</v>
      </c>
    </row>
    <row r="21" spans="3:45">
      <c r="C21" s="1" t="s">
        <v>0</v>
      </c>
      <c r="D21" s="2">
        <v>7</v>
      </c>
      <c r="E21" s="2">
        <v>8</v>
      </c>
      <c r="F21" s="2">
        <v>0</v>
      </c>
      <c r="G21" s="2">
        <v>14</v>
      </c>
      <c r="H21" s="2">
        <v>15</v>
      </c>
      <c r="I21" s="2">
        <v>16</v>
      </c>
      <c r="J21" s="1" t="s">
        <v>1</v>
      </c>
      <c r="K21" s="2">
        <v>21</v>
      </c>
      <c r="L21" s="2">
        <v>32</v>
      </c>
      <c r="M21" s="2">
        <v>143</v>
      </c>
      <c r="N21" s="2">
        <v>109</v>
      </c>
      <c r="O21" s="2">
        <v>110</v>
      </c>
      <c r="P21" s="3">
        <v>111</v>
      </c>
      <c r="Q21" s="2" t="s">
        <v>2</v>
      </c>
      <c r="R21" s="2">
        <v>200</v>
      </c>
      <c r="S21" s="2">
        <v>14</v>
      </c>
      <c r="T21" s="2">
        <v>28</v>
      </c>
      <c r="U21" s="2">
        <v>16</v>
      </c>
      <c r="V21" s="2">
        <v>27</v>
      </c>
      <c r="W21" s="3">
        <v>153</v>
      </c>
    </row>
    <row r="22" spans="3:45">
      <c r="C22" s="1" t="s">
        <v>0</v>
      </c>
      <c r="D22" s="2">
        <v>8</v>
      </c>
      <c r="E22" s="2">
        <v>9</v>
      </c>
      <c r="F22" s="2">
        <v>15</v>
      </c>
      <c r="G22" s="2">
        <v>0</v>
      </c>
      <c r="H22" s="2">
        <v>17</v>
      </c>
      <c r="I22" s="2">
        <v>18</v>
      </c>
      <c r="J22" s="1" t="s">
        <v>1</v>
      </c>
      <c r="K22" s="2">
        <v>23</v>
      </c>
      <c r="L22" s="2">
        <v>34</v>
      </c>
      <c r="M22" s="2">
        <v>165</v>
      </c>
      <c r="N22" s="2">
        <v>122</v>
      </c>
      <c r="O22" s="2">
        <v>121</v>
      </c>
      <c r="P22" s="3">
        <v>120</v>
      </c>
      <c r="Q22" s="2" t="s">
        <v>2</v>
      </c>
      <c r="R22" s="2">
        <v>239</v>
      </c>
      <c r="S22" s="2">
        <v>16</v>
      </c>
      <c r="T22" s="2">
        <v>33</v>
      </c>
      <c r="U22" s="2">
        <v>18</v>
      </c>
      <c r="V22" s="2">
        <v>31</v>
      </c>
      <c r="W22" s="3">
        <v>183</v>
      </c>
    </row>
    <row r="23" spans="3:45">
      <c r="C23" s="1" t="s">
        <v>0</v>
      </c>
      <c r="D23" s="2">
        <v>9</v>
      </c>
      <c r="E23" s="2">
        <v>10</v>
      </c>
      <c r="F23" s="2">
        <v>0</v>
      </c>
      <c r="G23" s="2">
        <v>0</v>
      </c>
      <c r="H23" s="2">
        <v>19</v>
      </c>
      <c r="I23" s="2">
        <v>0</v>
      </c>
      <c r="J23" s="8" t="s">
        <v>1</v>
      </c>
      <c r="K23" s="9">
        <v>25</v>
      </c>
      <c r="L23" s="9">
        <v>36</v>
      </c>
      <c r="M23" s="9">
        <v>187</v>
      </c>
      <c r="N23" s="9">
        <v>135</v>
      </c>
      <c r="O23" s="9">
        <v>132</v>
      </c>
      <c r="P23" s="10">
        <v>129</v>
      </c>
      <c r="Q23" s="2" t="s">
        <v>2</v>
      </c>
      <c r="R23" s="2">
        <v>278</v>
      </c>
      <c r="S23" s="2">
        <v>18</v>
      </c>
      <c r="T23" s="2">
        <v>38</v>
      </c>
      <c r="U23" s="2">
        <v>20</v>
      </c>
      <c r="V23" s="2">
        <v>35</v>
      </c>
      <c r="W23" s="3">
        <v>213</v>
      </c>
    </row>
    <row r="24" spans="3:45" ht="15.75" thickBot="1">
      <c r="C24" s="8" t="s">
        <v>0</v>
      </c>
      <c r="D24" s="9">
        <v>10</v>
      </c>
      <c r="E24" s="9">
        <v>11</v>
      </c>
      <c r="F24" s="9">
        <v>18</v>
      </c>
      <c r="G24" s="9">
        <v>20</v>
      </c>
      <c r="H24" s="9">
        <v>21</v>
      </c>
      <c r="I24" s="9">
        <v>22</v>
      </c>
      <c r="J24" s="1" t="s">
        <v>1</v>
      </c>
      <c r="K24" s="2">
        <v>44</v>
      </c>
      <c r="L24" s="2">
        <v>55</v>
      </c>
      <c r="M24" s="7">
        <v>0</v>
      </c>
      <c r="N24" s="2">
        <v>148</v>
      </c>
      <c r="O24" s="2">
        <v>143</v>
      </c>
      <c r="P24" s="3">
        <v>138</v>
      </c>
      <c r="Q24" s="9" t="s">
        <v>2</v>
      </c>
      <c r="R24" s="9">
        <v>317</v>
      </c>
      <c r="S24" s="9">
        <v>20</v>
      </c>
      <c r="T24" s="9">
        <v>43</v>
      </c>
      <c r="U24" s="9">
        <v>22</v>
      </c>
      <c r="V24" s="9">
        <v>39</v>
      </c>
      <c r="W24" s="10">
        <v>243</v>
      </c>
      <c r="X24" t="s">
        <v>3</v>
      </c>
    </row>
    <row r="25" spans="3:45" ht="15.75" thickBot="1">
      <c r="Y25" s="4" t="str">
        <f t="shared" ref="Y25:AS25" si="0">IFERROR(LOOKUP(,-1/(C2:C9999&gt;0),C2:C9999),"")</f>
        <v>nazvanieodin</v>
      </c>
      <c r="Z25" s="5">
        <f t="shared" si="0"/>
        <v>10</v>
      </c>
      <c r="AA25" s="5">
        <f t="shared" si="0"/>
        <v>11</v>
      </c>
      <c r="AB25" s="5">
        <f t="shared" si="0"/>
        <v>18</v>
      </c>
      <c r="AC25" s="5">
        <f t="shared" si="0"/>
        <v>20</v>
      </c>
      <c r="AD25" s="5">
        <f t="shared" si="0"/>
        <v>21</v>
      </c>
      <c r="AE25" s="5">
        <f t="shared" si="0"/>
        <v>22</v>
      </c>
      <c r="AF25" s="4" t="str">
        <f t="shared" si="0"/>
        <v>nazvaniedva</v>
      </c>
      <c r="AG25" s="5">
        <f t="shared" si="0"/>
        <v>44</v>
      </c>
      <c r="AH25" s="5">
        <f t="shared" si="0"/>
        <v>55</v>
      </c>
      <c r="AI25" s="5">
        <f t="shared" si="0"/>
        <v>187</v>
      </c>
      <c r="AJ25" s="5">
        <f t="shared" si="0"/>
        <v>148</v>
      </c>
      <c r="AK25" s="5">
        <f t="shared" si="0"/>
        <v>143</v>
      </c>
      <c r="AL25" s="6">
        <f t="shared" si="0"/>
        <v>138</v>
      </c>
      <c r="AM25" s="5" t="str">
        <f t="shared" si="0"/>
        <v>nazvanietri</v>
      </c>
      <c r="AN25" s="5">
        <f t="shared" si="0"/>
        <v>317</v>
      </c>
      <c r="AO25" s="5">
        <f t="shared" si="0"/>
        <v>20</v>
      </c>
      <c r="AP25" s="5">
        <f t="shared" si="0"/>
        <v>43</v>
      </c>
      <c r="AQ25" s="5">
        <f t="shared" si="0"/>
        <v>22</v>
      </c>
      <c r="AR25" s="5">
        <f t="shared" si="0"/>
        <v>39</v>
      </c>
      <c r="AS25" s="6">
        <f t="shared" si="0"/>
        <v>243</v>
      </c>
    </row>
    <row r="27" spans="3:45">
      <c r="X27" t="s">
        <v>4</v>
      </c>
    </row>
    <row r="28" spans="3:45">
      <c r="X28" t="s">
        <v>5</v>
      </c>
    </row>
    <row r="29" spans="3:45" ht="15.75" thickBot="1">
      <c r="X29" t="s">
        <v>6</v>
      </c>
    </row>
    <row r="30" spans="3:45" ht="15.75" thickBot="1">
      <c r="Y30" s="11" t="s">
        <v>0</v>
      </c>
      <c r="Z30" s="12">
        <v>10</v>
      </c>
      <c r="AA30" s="12">
        <v>11</v>
      </c>
      <c r="AB30" s="12">
        <v>18</v>
      </c>
      <c r="AC30" s="12">
        <v>20</v>
      </c>
      <c r="AD30" s="12">
        <v>21</v>
      </c>
      <c r="AE30" s="12">
        <v>22</v>
      </c>
      <c r="AF30" s="11" t="s">
        <v>1</v>
      </c>
      <c r="AG30" s="12">
        <v>25</v>
      </c>
      <c r="AH30" s="12">
        <v>36</v>
      </c>
      <c r="AI30" s="12">
        <v>187</v>
      </c>
      <c r="AJ30" s="12">
        <v>135</v>
      </c>
      <c r="AK30" s="12">
        <v>132</v>
      </c>
      <c r="AL30" s="13">
        <v>129</v>
      </c>
      <c r="AM30" s="12" t="s">
        <v>2</v>
      </c>
      <c r="AN30" s="12">
        <v>317</v>
      </c>
      <c r="AO30" s="12">
        <v>20</v>
      </c>
      <c r="AP30" s="12">
        <v>43</v>
      </c>
      <c r="AQ30" s="12">
        <v>22</v>
      </c>
      <c r="AR30" s="12">
        <v>39</v>
      </c>
      <c r="AS30" s="13">
        <v>243</v>
      </c>
    </row>
    <row r="32" spans="3:45">
      <c r="X32" t="s">
        <v>7</v>
      </c>
    </row>
    <row r="33" spans="24:24">
      <c r="X3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2019-03-09T10:47:29Z</dcterms:created>
  <dcterms:modified xsi:type="dcterms:W3CDTF">2019-03-09T11:16:02Z</dcterms:modified>
</cp:coreProperties>
</file>