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Лист1" sheetId="1" r:id="rId1"/>
    <sheet name="Лист2" sheetId="2" r:id="rId2"/>
  </sheets>
  <calcPr calcId="162913"/>
  <pivotCaches>
    <pivotCache cacheId="9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<sst xmlns="http://schemas.openxmlformats.org/spreadsheetml/2006/main" count="152" uniqueCount="79">
  <si>
    <t>ГрузополучателиСписок</t>
  </si>
  <si>
    <t>ГрузополучательКод</t>
  </si>
  <si>
    <t>НоменклатураСписок</t>
  </si>
  <si>
    <t>Артикул</t>
  </si>
  <si>
    <t>Продажи декабрь - февраль</t>
  </si>
  <si>
    <t>Продажи в месяц</t>
  </si>
  <si>
    <t>Группировка ОСГ</t>
  </si>
  <si>
    <t>Для ВПР</t>
  </si>
  <si>
    <t>ОСГ клиента</t>
  </si>
  <si>
    <t>Мин дней для отгрузки</t>
  </si>
  <si>
    <t>ОСГ общ</t>
  </si>
  <si>
    <t>выделяем</t>
  </si>
  <si>
    <t>% поступления на склад</t>
  </si>
  <si>
    <t>Дней при поступлении на склад</t>
  </si>
  <si>
    <t>Оборачиваемость, дни</t>
  </si>
  <si>
    <t>Оборачиваемость кг</t>
  </si>
  <si>
    <t>00010310</t>
  </si>
  <si>
    <t>510-110</t>
  </si>
  <si>
    <t>11 - 20</t>
  </si>
  <si>
    <t>0001031011 - 20</t>
  </si>
  <si>
    <t>00013037</t>
  </si>
  <si>
    <t>0001303711 - 20</t>
  </si>
  <si>
    <t>00016891</t>
  </si>
  <si>
    <t>0001689111 - 20</t>
  </si>
  <si>
    <t>00017627</t>
  </si>
  <si>
    <t>0001762711 - 20</t>
  </si>
  <si>
    <t>00003493</t>
  </si>
  <si>
    <t>0000349311 - 20</t>
  </si>
  <si>
    <t>00004375</t>
  </si>
  <si>
    <t>0000437511 - 20</t>
  </si>
  <si>
    <t>00013044</t>
  </si>
  <si>
    <t>0001304411 - 20</t>
  </si>
  <si>
    <t>00004266</t>
  </si>
  <si>
    <t>0000426611 - 20</t>
  </si>
  <si>
    <t>00004374</t>
  </si>
  <si>
    <t>0000437411 - 20</t>
  </si>
  <si>
    <t>00002223</t>
  </si>
  <si>
    <t>0000222311 - 20</t>
  </si>
  <si>
    <t>00008050</t>
  </si>
  <si>
    <t>0000805011 - 20</t>
  </si>
  <si>
    <t>00005895</t>
  </si>
  <si>
    <t>0000589511 - 20</t>
  </si>
  <si>
    <t>00000637</t>
  </si>
  <si>
    <t>0000063711 - 20</t>
  </si>
  <si>
    <t>00002222</t>
  </si>
  <si>
    <t>0000222211 - 20</t>
  </si>
  <si>
    <t>00013639</t>
  </si>
  <si>
    <t>0001363911 - 20</t>
  </si>
  <si>
    <t>00016182</t>
  </si>
  <si>
    <t>0001618211 - 20</t>
  </si>
  <si>
    <t>00004570</t>
  </si>
  <si>
    <t>0000457011 - 20</t>
  </si>
  <si>
    <t>00013029</t>
  </si>
  <si>
    <t>0001302911 - 20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</si>
  <si>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</si>
  <si>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</si>
  <si>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</si>
  <si>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</si>
  <si>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</si>
  <si>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</si>
  <si>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</si>
  <si>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</si>
  <si>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</si>
  <si>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</si>
  <si>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</si>
  <si>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</si>
  <si>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</si>
  <si>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</si>
  <si>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</si>
  <si>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</si>
  <si>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</si>
  <si>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</si>
  <si>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Масло1</t>
  </si>
  <si>
    <t>Значения</t>
  </si>
  <si>
    <t>Сумма по полю Продажи в месяц</t>
  </si>
  <si>
    <t>Сумма по полю ОСГ клиента</t>
  </si>
  <si>
    <t>Сумма по полю Продажи в месяц2</t>
  </si>
  <si>
    <t>Общий итог</t>
  </si>
  <si>
    <t>Масло1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</si>
</sst>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/>
    <xf numFmtId="164" fontId="2" fillId="2" borderId="1" xfId="1" applyNumberFormat="1" applyFont="1" applyFill="1" applyBorder="1"/>
    <xf numFmtId="164" fontId="2" fillId="2" borderId="0" xfId="1" applyNumberFormat="1" applyFont="1" applyFill="1" applyBorder="1"/>
    <xf numFmtId="0" fontId="3" fillId="3" borderId="2" xfId="0" applyNumberFormat="1" applyFont="1" applyFill="1" applyBorder="1" applyAlignment="1">
      <alignment horizontal="left" vertical="top"/>
    </xf>
    <xf numFmtId="0" fontId="2" fillId="0" borderId="0" xfId="0" applyFont="1"/>
    <xf numFmtId="3" fontId="0" fillId="0" borderId="0" xfId="0" applyNumberFormat="1"/>
    <xf numFmtId="164" fontId="0" fillId="0" borderId="0" xfId="1" applyNumberFormat="1" applyFont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165" fontId="0" fillId="0" borderId="0" xfId="1" applyNumberFormat="1" applyFont="1"/>
    <xf numFmtId="0" fontId="0" fillId="0" borderId="0" xfId="0" pivotButton="1"/>
    <xf numFmtId="0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543.653738425928" createdVersion="6" refreshedVersion="6" minRefreshableVersion="3" recordCount="18">
  <cacheSource type="worksheet">
    <worksheetSource ref="A1:P19" sheet="Лист1"/>
  </cacheSource>
  <cacheFields count="16">
    <cacheField name="ГрузополучателиСписок" numFmtId="0">
      <sharedItems count="1033">
        <s v="Клиент 1"/>
        <s v="Клиент 2"/>
        <s v="Клиент 3"/>
        <s v="Клиент 4"/>
        <s v="Клиент 5"/>
        <s v="Клиент 6"/>
        <s v="Клиент 7"/>
        <s v="Клиент 8"/>
        <s v="Клиент 9"/>
        <s v="Клиент 10"/>
        <s v="Клиент 11"/>
        <s v="Клиент 12"/>
        <s v="Клиент 13"/>
        <s v="Клиент 14"/>
        <s v="Клиент 15"/>
        <s v="Клиент 16"/>
        <s v="Клиент 17"/>
        <s v="Клиент 18"/>
        <s v="Клиент 107" u="1"/>
        <s v="Клиент 118" u="1"/>
        <s v="Клиент 106" u="1"/>
        <s v="Клиент 22" u="1"/>
        <s v="Клиент 30" u="1"/>
        <s v="Клиент 129" u="1"/>
        <s v="Клиент 117" u="1"/>
        <s v="Клиент 209" u="1"/>
        <s v="Клиент 105" u="1"/>
        <s v="Клиент 128" u="1"/>
        <s v="Клиент 116" u="1"/>
        <s v="Клиент 208" u="1"/>
        <s v="Клиент 104" u="1"/>
        <s v="Клиент 23" u="1"/>
        <s v="Клиент 31" u="1"/>
        <s v="Клиент 139" u="1"/>
        <s v="Клиент 127" u="1"/>
        <s v="Клиент 219" u="1"/>
        <s v="Клиент 115" u="1"/>
        <s v="Клиент 207" u="1"/>
        <s v="Клиент 103" u="1"/>
        <s v="Клиент 138" u="1"/>
        <s v="Клиент 126" u="1"/>
        <s v="Клиент 218" u="1"/>
        <s v="Клиент 114" u="1"/>
        <s v="Клиент 206" u="1"/>
        <s v="Клиент 102" u="1"/>
        <s v="Клиент 24" u="1"/>
        <s v="Клиент 32" u="1"/>
        <s v="Клиент 40" u="1"/>
        <s v="Клиент 149" u="1"/>
        <s v="Клиент 137" u="1"/>
        <s v="Клиент 229" u="1"/>
        <s v="Клиент 125" u="1"/>
        <s v="Клиент 217" u="1"/>
        <s v="Клиент 309" u="1"/>
        <s v="Клиент 113" u="1"/>
        <s v="Клиент 205" u="1"/>
        <s v="Клиент 101" u="1"/>
        <s v="Клиент 148" u="1"/>
        <s v="Клиент 136" u="1"/>
        <s v="Клиент 228" u="1"/>
        <s v="Клиент 124" u="1"/>
        <s v="Клиент 216" u="1"/>
        <s v="Клиент 308" u="1"/>
        <s v="Клиент 112" u="1"/>
        <s v="Клиент 204" u="1"/>
        <s v="Клиент 100" u="1"/>
        <s v="Клиент 25" u="1"/>
        <s v="Клиент 33" u="1"/>
        <s v="Клиент 41" u="1"/>
        <s v="Клиент 159" u="1"/>
        <s v="Клиент 147" u="1"/>
        <s v="Клиент 239" u="1"/>
        <s v="Клиент 135" u="1"/>
        <s v="Клиент 227" u="1"/>
        <s v="Клиент 319" u="1"/>
        <s v="Клиент 123" u="1"/>
        <s v="Клиент 215" u="1"/>
        <s v="Клиент 307" u="1"/>
        <s v="Клиент 111" u="1"/>
        <s v="Клиент 203" u="1"/>
        <s v="Клиент 158" u="1"/>
        <s v="Клиент 146" u="1"/>
        <s v="Клиент 238" u="1"/>
        <s v="Клиент 134" u="1"/>
        <s v="Клиент 226" u="1"/>
        <s v="Клиент 318" u="1"/>
        <s v="Клиент 122" u="1"/>
        <s v="Клиент 214" u="1"/>
        <s v="Клиент 306" u="1"/>
        <s v="Клиент 110" u="1"/>
        <s v="Клиент 202" u="1"/>
        <s v="Клиент 26" u="1"/>
        <s v="Клиент 34" u="1"/>
        <s v="Клиент 42" u="1"/>
        <s v="Клиент 169" u="1"/>
        <s v="Клиент 50" u="1"/>
        <s v="Клиент 157" u="1"/>
        <s v="Клиент 249" u="1"/>
        <s v="Клиент 145" u="1"/>
        <s v="Клиент 237" u="1"/>
        <s v="Клиент 329" u="1"/>
        <s v="Клиент 133" u="1"/>
        <s v="Клиент 225" u="1"/>
        <s v="Клиент 317" u="1"/>
        <s v="Клиент 409" u="1"/>
        <s v="Клиент 121" u="1"/>
        <s v="Клиент 213" u="1"/>
        <s v="Клиент 305" u="1"/>
        <s v="Клиент 201" u="1"/>
        <s v="Клиент 168" u="1"/>
        <s v="Клиент 156" u="1"/>
        <s v="Клиент 248" u="1"/>
        <s v="Клиент 144" u="1"/>
        <s v="Клиент 236" u="1"/>
        <s v="Клиент 328" u="1"/>
        <s v="Клиент 132" u="1"/>
        <s v="Клиент 224" u="1"/>
        <s v="Клиент 316" u="1"/>
        <s v="Клиент 408" u="1"/>
        <s v="Клиент 19" u="1"/>
        <s v="Клиент 120" u="1"/>
        <s v="Клиент 212" u="1"/>
        <s v="Клиент 304" u="1"/>
        <s v="Клиент 27" u="1"/>
        <s v="Клиент 200" u="1"/>
        <s v="Клиент 35" u="1"/>
        <s v="Клиент 43" u="1"/>
        <s v="Клиент 179" u="1"/>
        <s v="Клиент 51" u="1"/>
        <s v="Клиент 167" u="1"/>
        <s v="Клиент 259" u="1"/>
        <s v="Клиент 155" u="1"/>
        <s v="Клиент 247" u="1"/>
        <s v="Клиент 339" u="1"/>
        <s v="Клиент 143" u="1"/>
        <s v="Клиент 235" u="1"/>
        <s v="Клиент 327" u="1"/>
        <s v="Клиент 419" u="1"/>
        <s v="Клиент 131" u="1"/>
        <s v="Клиент 223" u="1"/>
        <s v="Клиент 315" u="1"/>
        <s v="Клиент 407" u="1"/>
        <s v="Клиент 211" u="1"/>
        <s v="Клиент 303" u="1"/>
        <s v="Клиент 178" u="1"/>
        <s v="Клиент 166" u="1"/>
        <s v="Клиент 258" u="1"/>
        <s v="Клиент 154" u="1"/>
        <s v="Клиент 246" u="1"/>
        <s v="Клиент 338" u="1"/>
        <s v="Клиент 142" u="1"/>
        <s v="Клиент 234" u="1"/>
        <s v="Клиент 326" u="1"/>
        <s v="Клиент 418" u="1"/>
        <s v="Клиент 130" u="1"/>
        <s v="Клиент 222" u="1"/>
        <s v="Клиент 314" u="1"/>
        <s v="Клиент 406" u="1"/>
        <s v="Клиент 28" u="1"/>
        <s v="Клиент 210" u="1"/>
        <s v="Клиент 302" u="1"/>
        <s v="Клиент 36" u="1"/>
        <s v="Клиент 44" u="1"/>
        <s v="Клиент 189" u="1"/>
        <s v="Клиент 52" u="1"/>
        <s v="Клиент 177" u="1"/>
        <s v="Клиент 269" u="1"/>
        <s v="Клиент 60" u="1"/>
        <s v="Клиент 165" u="1"/>
        <s v="Клиент 257" u="1"/>
        <s v="Клиент 349" u="1"/>
        <s v="Клиент 153" u="1"/>
        <s v="Клиент 245" u="1"/>
        <s v="Клиент 337" u="1"/>
        <s v="Клиент 429" u="1"/>
        <s v="Клиент 141" u="1"/>
        <s v="Клиент 233" u="1"/>
        <s v="Клиент 325" u="1"/>
        <s v="Клиент 417" u="1"/>
        <s v="Клиент 509" u="1"/>
        <s v="Клиент 221" u="1"/>
        <s v="Клиент 313" u="1"/>
        <s v="Клиент 405" u="1"/>
        <s v="Клиент 301" u="1"/>
        <s v="Клиент 188" u="1"/>
        <s v="Клиент 176" u="1"/>
        <s v="Клиент 268" u="1"/>
        <s v="Клиент 164" u="1"/>
        <s v="Клиент 256" u="1"/>
        <s v="Клиент 348" u="1"/>
        <s v="Клиент 152" u="1"/>
        <s v="Клиент 244" u="1"/>
        <s v="Клиент 336" u="1"/>
        <s v="Клиент 428" u="1"/>
        <s v="Клиент 140" u="1"/>
        <s v="Клиент 232" u="1"/>
        <s v="Клиент 324" u="1"/>
        <s v="Клиент 416" u="1"/>
        <s v="Клиент 508" u="1"/>
        <s v="Клиент 29" u="1"/>
        <s v="Клиент 220" u="1"/>
        <s v="Клиент 312" u="1"/>
        <s v="Клиент 404" u="1"/>
        <s v="Клиент 37" u="1"/>
        <s v="Клиент 300" u="1"/>
        <s v="Клиент 45" u="1"/>
        <s v="Клиент 199" u="1"/>
        <s v="Клиент 53" u="1"/>
        <s v="Клиент 187" u="1"/>
        <s v="Клиент 279" u="1"/>
        <s v="Клиент 61" u="1"/>
        <s v="Клиент 175" u="1"/>
        <s v="Клиент 267" u="1"/>
        <s v="Клиент 359" u="1"/>
        <s v="Клиент 163" u="1"/>
        <s v="Клиент 255" u="1"/>
        <s v="Клиент 347" u="1"/>
        <s v="Клиент 439" u="1"/>
        <s v="Клиент 151" u="1"/>
        <s v="Клиент 243" u="1"/>
        <s v="Клиент 335" u="1"/>
        <s v="Клиент 427" u="1"/>
        <s v="Клиент 519" u="1"/>
        <s v="Клиент 231" u="1"/>
        <s v="Клиент 323" u="1"/>
        <s v="Клиент 415" u="1"/>
        <s v="Клиент 507" u="1"/>
        <s v="Клиент 311" u="1"/>
        <s v="Клиент 403" u="1"/>
        <s v="Клиент 1030" u="1"/>
        <s v="Клиент 198" u="1"/>
        <s v="Клиент 1031" u="1"/>
        <s v="Клиент 186" u="1"/>
        <s v="Клиент 278" u="1"/>
        <s v="Клиент 174" u="1"/>
        <s v="Клиент 266" u="1"/>
        <s v="Клиент 358" u="1"/>
        <s v="Клиент 1032" u="1"/>
        <s v="Клиент 162" u="1"/>
        <s v="Клиент 254" u="1"/>
        <s v="Клиент 346" u="1"/>
        <s v="Клиент 438" u="1"/>
        <s v="Клиент 150" u="1"/>
        <s v="Клиент 242" u="1"/>
        <s v="Клиент 334" u="1"/>
        <s v="Клиент 426" u="1"/>
        <s v="Клиент 518" u="1"/>
        <s v="Клиент 1033" u="1"/>
        <s v="Клиент 230" u="1"/>
        <s v="Клиент 322" u="1"/>
        <s v="Клиент 414" u="1"/>
        <s v="Клиент 506" u="1"/>
        <s v="Клиент 38" u="1"/>
        <s v="Клиент 310" u="1"/>
        <s v="Клиент 402" u="1"/>
        <s v="Клиент 1020" u="1"/>
        <s v="Клиент 46" u="1"/>
        <s v="Клиент 54" u="1"/>
        <s v="Клиент 197" u="1"/>
        <s v="Клиент 289" u="1"/>
        <s v="Клиент 1021" u="1"/>
        <s v="Клиент 62" u="1"/>
        <s v="Клиент 185" u="1"/>
        <s v="Клиент 277" u="1"/>
        <s v="Клиент 369" u="1"/>
        <s v="Клиент 70" u="1"/>
        <s v="Клиент 173" u="1"/>
        <s v="Клиент 265" u="1"/>
        <s v="Клиент 357" u="1"/>
        <s v="Клиент 449" u="1"/>
        <s v="Клиент 1022" u="1"/>
        <s v="Клиент 161" u="1"/>
        <s v="Клиент 253" u="1"/>
        <s v="Клиент 345" u="1"/>
        <s v="Клиент 437" u="1"/>
        <s v="Клиент 529" u="1"/>
        <s v="Клиент 241" u="1"/>
        <s v="Клиент 333" u="1"/>
        <s v="Клиент 425" u="1"/>
        <s v="Клиент 517" u="1"/>
        <s v="Клиент 609" u="1"/>
        <s v="Клиент 1023" u="1"/>
        <s v="Клиент 321" u="1"/>
        <s v="Клиент 413" u="1"/>
        <s v="Клиент 505" u="1"/>
        <s v="Клиент 401" u="1"/>
        <s v="Клиент 1024" u="1"/>
        <s v="Клиент 1010" u="1"/>
        <s v="Клиент 1025" u="1"/>
        <s v="Клиент 196" u="1"/>
        <s v="Клиент 288" u="1"/>
        <s v="Клиент 1011" u="1"/>
        <s v="Клиент 184" u="1"/>
        <s v="Клиент 276" u="1"/>
        <s v="Клиент 368" u="1"/>
        <s v="Клиент 1026" u="1"/>
        <s v="Клиент 172" u="1"/>
        <s v="Клиент 264" u="1"/>
        <s v="Клиент 356" u="1"/>
        <s v="Клиент 448" u="1"/>
        <s v="Клиент 1012" u="1"/>
        <s v="Клиент 160" u="1"/>
        <s v="Клиент 252" u="1"/>
        <s v="Клиент 344" u="1"/>
        <s v="Клиент 436" u="1"/>
        <s v="Клиент 528" u="1"/>
        <s v="Клиент 1027" u="1"/>
        <s v="Клиент 240" u="1"/>
        <s v="Клиент 332" u="1"/>
        <s v="Клиент 424" u="1"/>
        <s v="Клиент 516" u="1"/>
        <s v="Клиент 608" u="1"/>
        <s v="Клиент 1013" u="1"/>
        <s v="Клиент 39" u="1"/>
        <s v="Клиент 320" u="1"/>
        <s v="Клиент 412" u="1"/>
        <s v="Клиент 504" u="1"/>
        <s v="Клиент 1028" u="1"/>
        <s v="Клиент 47" u="1"/>
        <s v="Клиент 400" u="1"/>
        <s v="Клиент 1014" u="1"/>
        <s v="Клиент 1000" u="1"/>
        <s v="Клиент 55" u="1"/>
        <s v="Клиент 299" u="1"/>
        <s v="Клиент 1029" u="1"/>
        <s v="Клиент 63" u="1"/>
        <s v="Клиент 1015" u="1"/>
        <s v="Клиент 195" u="1"/>
        <s v="Клиент 287" u="1"/>
        <s v="Клиент 379" u="1"/>
        <s v="Клиент 1001" u="1"/>
        <s v="Клиент 71" u="1"/>
        <s v="Клиент 183" u="1"/>
        <s v="Клиент 275" u="1"/>
        <s v="Клиент 367" u="1"/>
        <s v="Клиент 459" u="1"/>
        <s v="Клиент 1016" u="1"/>
        <s v="Клиент 171" u="1"/>
        <s v="Клиент 263" u="1"/>
        <s v="Клиент 355" u="1"/>
        <s v="Клиент 447" u="1"/>
        <s v="Клиент 539" u="1"/>
        <s v="Клиент 1002" u="1"/>
        <s v="Клиент 251" u="1"/>
        <s v="Клиент 343" u="1"/>
        <s v="Клиент 435" u="1"/>
        <s v="Клиент 527" u="1"/>
        <s v="Клиент 619" u="1"/>
        <s v="Клиент 1017" u="1"/>
        <s v="Клиент 331" u="1"/>
        <s v="Клиент 423" u="1"/>
        <s v="Клиент 515" u="1"/>
        <s v="Клиент 607" u="1"/>
        <s v="Клиент 1003" u="1"/>
        <s v="Клиент 411" u="1"/>
        <s v="Клиент 503" u="1"/>
        <s v="Клиент 1018" u="1"/>
        <s v="Клиент 1004" u="1"/>
        <s v="Клиент 298" u="1"/>
        <s v="Клиент 1019" u="1"/>
        <s v="Клиент 1005" u="1"/>
        <s v="Клиент 194" u="1"/>
        <s v="Клиент 286" u="1"/>
        <s v="Клиент 378" u="1"/>
        <s v="Клиент 182" u="1"/>
        <s v="Клиент 274" u="1"/>
        <s v="Клиент 366" u="1"/>
        <s v="Клиент 458" u="1"/>
        <s v="Клиент 1006" u="1"/>
        <s v="Клиент 170" u="1"/>
        <s v="Клиент 262" u="1"/>
        <s v="Клиент 354" u="1"/>
        <s v="Клиент 446" u="1"/>
        <s v="Клиент 538" u="1"/>
        <s v="Клиент 250" u="1"/>
        <s v="Клиент 342" u="1"/>
        <s v="Клиент 434" u="1"/>
        <s v="Клиент 526" u="1"/>
        <s v="Клиент 618" u="1"/>
        <s v="Клиент 1007" u="1"/>
        <s v="Клиент 330" u="1"/>
        <s v="Клиент 422" u="1"/>
        <s v="Клиент 514" u="1"/>
        <s v="Клиент 606" u="1"/>
        <s v="Клиент 48" u="1"/>
        <s v="Клиент 410" u="1"/>
        <s v="Клиент 502" u="1"/>
        <s v="Клиент 1008" u="1"/>
        <s v="Клиент 56" u="1"/>
        <s v="Клиент 64" u="1"/>
        <s v="Клиент 297" u="1"/>
        <s v="Клиент 389" u="1"/>
        <s v="Клиент 1009" u="1"/>
        <s v="Клиент 72" u="1"/>
        <s v="Клиент 193" u="1"/>
        <s v="Клиент 285" u="1"/>
        <s v="Клиент 377" u="1"/>
        <s v="Клиент 469" u="1"/>
        <s v="Клиент 80" u="1"/>
        <s v="Клиент 181" u="1"/>
        <s v="Клиент 273" u="1"/>
        <s v="Клиент 365" u="1"/>
        <s v="Клиент 457" u="1"/>
        <s v="Клиент 549" u="1"/>
        <s v="Клиент 261" u="1"/>
        <s v="Клиент 353" u="1"/>
        <s v="Клиент 445" u="1"/>
        <s v="Клиент 537" u="1"/>
        <s v="Клиент 629" u="1"/>
        <s v="Клиент 341" u="1"/>
        <s v="Клиент 433" u="1"/>
        <s v="Клиент 525" u="1"/>
        <s v="Клиент 617" u="1"/>
        <s v="Клиент 709" u="1"/>
        <s v="Клиент 421" u="1"/>
        <s v="Клиент 513" u="1"/>
        <s v="Клиент 605" u="1"/>
        <s v="Клиент 501" u="1"/>
        <s v="Клиент 296" u="1"/>
        <s v="Клиент 388" u="1"/>
        <s v="Клиент 192" u="1"/>
        <s v="Клиент 284" u="1"/>
        <s v="Клиент 376" u="1"/>
        <s v="Клиент 468" u="1"/>
        <s v="Клиент 180" u="1"/>
        <s v="Клиент 272" u="1"/>
        <s v="Клиент 364" u="1"/>
        <s v="Клиент 456" u="1"/>
        <s v="Клиент 548" u="1"/>
        <s v="Клиент 260" u="1"/>
        <s v="Клиент 352" u="1"/>
        <s v="Клиент 444" u="1"/>
        <s v="Клиент 536" u="1"/>
        <s v="Клиент 628" u="1"/>
        <s v="Клиент 340" u="1"/>
        <s v="Клиент 432" u="1"/>
        <s v="Клиент 524" u="1"/>
        <s v="Клиент 616" u="1"/>
        <s v="Клиент 708" u="1"/>
        <s v="Клиент 49" u="1"/>
        <s v="Клиент 420" u="1"/>
        <s v="Клиент 512" u="1"/>
        <s v="Клиент 604" u="1"/>
        <s v="Клиент 57" u="1"/>
        <s v="Клиент 500" u="1"/>
        <s v="Клиент 65" u="1"/>
        <s v="Клиент 399" u="1"/>
        <s v="Клиент 73" u="1"/>
        <s v="Клиент 295" u="1"/>
        <s v="Клиент 387" u="1"/>
        <s v="Клиент 479" u="1"/>
        <s v="Клиент 81" u="1"/>
        <s v="Клиент 191" u="1"/>
        <s v="Клиент 283" u="1"/>
        <s v="Клиент 375" u="1"/>
        <s v="Клиент 467" u="1"/>
        <s v="Клиент 559" u="1"/>
        <s v="Клиент 271" u="1"/>
        <s v="Клиент 363" u="1"/>
        <s v="Клиент 455" u="1"/>
        <s v="Клиент 547" u="1"/>
        <s v="Клиент 639" u="1"/>
        <s v="Клиент 351" u="1"/>
        <s v="Клиент 443" u="1"/>
        <s v="Клиент 535" u="1"/>
        <s v="Клиент 627" u="1"/>
        <s v="Клиент 719" u="1"/>
        <s v="Клиент 431" u="1"/>
        <s v="Клиент 523" u="1"/>
        <s v="Клиент 615" u="1"/>
        <s v="Клиент 707" u="1"/>
        <s v="Клиент 511" u="1"/>
        <s v="Клиент 603" u="1"/>
        <s v="Клиент 398" u="1"/>
        <s v="Клиент 294" u="1"/>
        <s v="Клиент 386" u="1"/>
        <s v="Клиент 478" u="1"/>
        <s v="Клиент 190" u="1"/>
        <s v="Клиент 282" u="1"/>
        <s v="Клиент 374" u="1"/>
        <s v="Клиент 466" u="1"/>
        <s v="Клиент 558" u="1"/>
        <s v="Клиент 270" u="1"/>
        <s v="Клиент 362" u="1"/>
        <s v="Клиент 454" u="1"/>
        <s v="Клиент 546" u="1"/>
        <s v="Клиент 638" u="1"/>
        <s v="Клиент 350" u="1"/>
        <s v="Клиент 442" u="1"/>
        <s v="Клиент 534" u="1"/>
        <s v="Клиент 626" u="1"/>
        <s v="Клиент 718" u="1"/>
        <s v="Клиент 430" u="1"/>
        <s v="Клиент 522" u="1"/>
        <s v="Клиент 614" u="1"/>
        <s v="Клиент 706" u="1"/>
        <s v="Клиент 58" u="1"/>
        <s v="Клиент 510" u="1"/>
        <s v="Клиент 602" u="1"/>
        <s v="Клиент 66" u="1"/>
        <s v="Клиент 74" u="1"/>
        <s v="Клиент 397" u="1"/>
        <s v="Клиент 489" u="1"/>
        <s v="Клиент 82" u="1"/>
        <s v="Клиент 293" u="1"/>
        <s v="Клиент 385" u="1"/>
        <s v="Клиент 477" u="1"/>
        <s v="Клиент 569" u="1"/>
        <s v="Клиент 90" u="1"/>
        <s v="Клиент 281" u="1"/>
        <s v="Клиент 373" u="1"/>
        <s v="Клиент 465" u="1"/>
        <s v="Клиент 557" u="1"/>
        <s v="Клиент 649" u="1"/>
        <s v="Клиент 361" u="1"/>
        <s v="Клиент 453" u="1"/>
        <s v="Клиент 545" u="1"/>
        <s v="Клиент 637" u="1"/>
        <s v="Клиент 729" u="1"/>
        <s v="Клиент 441" u="1"/>
        <s v="Клиент 533" u="1"/>
        <s v="Клиент 625" u="1"/>
        <s v="Клиент 717" u="1"/>
        <s v="Клиент 809" u="1"/>
        <s v="Клиент 521" u="1"/>
        <s v="Клиент 613" u="1"/>
        <s v="Клиент 705" u="1"/>
        <s v="Клиент 601" u="1"/>
        <s v="Клиент 396" u="1"/>
        <s v="Клиент 488" u="1"/>
        <s v="Клиент 292" u="1"/>
        <s v="Клиент 384" u="1"/>
        <s v="Клиент 476" u="1"/>
        <s v="Клиент 568" u="1"/>
        <s v="Клиент 280" u="1"/>
        <s v="Клиент 372" u="1"/>
        <s v="Клиент 464" u="1"/>
        <s v="Клиент 556" u="1"/>
        <s v="Клиент 648" u="1"/>
        <s v="Клиент 360" u="1"/>
        <s v="Клиент 452" u="1"/>
        <s v="Клиент 544" u="1"/>
        <s v="Клиент 636" u="1"/>
        <s v="Клиент 728" u="1"/>
        <s v="Клиент 440" u="1"/>
        <s v="Клиент 532" u="1"/>
        <s v="Клиент 624" u="1"/>
        <s v="Клиент 716" u="1"/>
        <s v="Клиент 808" u="1"/>
        <s v="Клиент 59" u="1"/>
        <s v="Клиент 520" u="1"/>
        <s v="Клиент 612" u="1"/>
        <s v="Клиент 704" u="1"/>
        <s v="Клиент 67" u="1"/>
        <s v="Клиент 600" u="1"/>
        <s v="Клиент 75" u="1"/>
        <s v="Клиент 499" u="1"/>
        <s v="Клиент 83" u="1"/>
        <s v="Клиент 395" u="1"/>
        <s v="Клиент 487" u="1"/>
        <s v="Клиент 579" u="1"/>
        <s v="Клиент 91" u="1"/>
        <s v="Клиент 291" u="1"/>
        <s v="Клиент 383" u="1"/>
        <s v="Клиент 475" u="1"/>
        <s v="Клиент 567" u="1"/>
        <s v="Клиент 659" u="1"/>
        <s v="Клиент 371" u="1"/>
        <s v="Клиент 463" u="1"/>
        <s v="Клиент 555" u="1"/>
        <s v="Клиент 647" u="1"/>
        <s v="Клиент 739" u="1"/>
        <s v="Клиент 451" u="1"/>
        <s v="Клиент 543" u="1"/>
        <s v="Клиент 635" u="1"/>
        <s v="Клиент 727" u="1"/>
        <s v="Клиент 819" u="1"/>
        <s v="Клиент 531" u="1"/>
        <s v="Клиент 623" u="1"/>
        <s v="Клиент 715" u="1"/>
        <s v="Клиент 807" u="1"/>
        <s v="Клиент 611" u="1"/>
        <s v="Клиент 703" u="1"/>
        <s v="Клиент 498" u="1"/>
        <s v="Клиент 394" u="1"/>
        <s v="Клиент 486" u="1"/>
        <s v="Клиент 578" u="1"/>
        <s v="Клиент 290" u="1"/>
        <s v="Клиент 382" u="1"/>
        <s v="Клиент 474" u="1"/>
        <s v="Клиент 566" u="1"/>
        <s v="Клиент 658" u="1"/>
        <s v="Клиент 370" u="1"/>
        <s v="Клиент 462" u="1"/>
        <s v="Клиент 554" u="1"/>
        <s v="Клиент 646" u="1"/>
        <s v="Клиент 738" u="1"/>
        <s v="Клиент 450" u="1"/>
        <s v="Клиент 542" u="1"/>
        <s v="Клиент 634" u="1"/>
        <s v="Клиент 726" u="1"/>
        <s v="Клиент 818" u="1"/>
        <s v="Клиент 530" u="1"/>
        <s v="Клиент 622" u="1"/>
        <s v="Клиент 714" u="1"/>
        <s v="Клиент 806" u="1"/>
        <s v="Клиент 68" u="1"/>
        <s v="Клиент 610" u="1"/>
        <s v="Клиент 702" u="1"/>
        <s v="Клиент 76" u="1"/>
        <s v="Клиент 84" u="1"/>
        <s v="Клиент 497" u="1"/>
        <s v="Клиент 589" u="1"/>
        <s v="Клиент 92" u="1"/>
        <s v="Клиент 393" u="1"/>
        <s v="Клиент 485" u="1"/>
        <s v="Клиент 577" u="1"/>
        <s v="Клиент 669" u="1"/>
        <s v="Клиент 381" u="1"/>
        <s v="Клиент 473" u="1"/>
        <s v="Клиент 565" u="1"/>
        <s v="Клиент 657" u="1"/>
        <s v="Клиент 749" u="1"/>
        <s v="Клиент 461" u="1"/>
        <s v="Клиент 553" u="1"/>
        <s v="Клиент 645" u="1"/>
        <s v="Клиент 737" u="1"/>
        <s v="Клиент 829" u="1"/>
        <s v="Клиент 541" u="1"/>
        <s v="Клиент 633" u="1"/>
        <s v="Клиент 725" u="1"/>
        <s v="Клиент 817" u="1"/>
        <s v="Клиент 909" u="1"/>
        <s v="Клиент 621" u="1"/>
        <s v="Клиент 713" u="1"/>
        <s v="Клиент 805" u="1"/>
        <s v="Клиент 701" u="1"/>
        <s v="Клиент 496" u="1"/>
        <s v="Клиент 588" u="1"/>
        <s v="Клиент 392" u="1"/>
        <s v="Клиент 484" u="1"/>
        <s v="Клиент 576" u="1"/>
        <s v="Клиент 668" u="1"/>
        <s v="Клиент 380" u="1"/>
        <s v="Клиент 472" u="1"/>
        <s v="Клиент 564" u="1"/>
        <s v="Клиент 656" u="1"/>
        <s v="Клиент 748" u="1"/>
        <s v="Клиент 460" u="1"/>
        <s v="Клиент 552" u="1"/>
        <s v="Клиент 644" u="1"/>
        <s v="Клиент 736" u="1"/>
        <s v="Клиент 828" u="1"/>
        <s v="Клиент 540" u="1"/>
        <s v="Клиент 632" u="1"/>
        <s v="Клиент 724" u="1"/>
        <s v="Клиент 816" u="1"/>
        <s v="Клиент 908" u="1"/>
        <s v="Клиент 69" u="1"/>
        <s v="Клиент 620" u="1"/>
        <s v="Клиент 712" u="1"/>
        <s v="Клиент 804" u="1"/>
        <s v="Клиент 77" u="1"/>
        <s v="Клиент 700" u="1"/>
        <s v="Клиент 85" u="1"/>
        <s v="Клиент 599" u="1"/>
        <s v="Клиент 93" u="1"/>
        <s v="Клиент 495" u="1"/>
        <s v="Клиент 587" u="1"/>
        <s v="Клиент 679" u="1"/>
        <s v="Клиент 391" u="1"/>
        <s v="Клиент 483" u="1"/>
        <s v="Клиент 575" u="1"/>
        <s v="Клиент 667" u="1"/>
        <s v="Клиент 759" u="1"/>
        <s v="Клиент 471" u="1"/>
        <s v="Клиент 563" u="1"/>
        <s v="Клиент 655" u="1"/>
        <s v="Клиент 747" u="1"/>
        <s v="Клиент 839" u="1"/>
        <s v="Клиент 551" u="1"/>
        <s v="Клиент 643" u="1"/>
        <s v="Клиент 735" u="1"/>
        <s v="Клиент 827" u="1"/>
        <s v="Клиент 919" u="1"/>
        <s v="Клиент 631" u="1"/>
        <s v="Клиент 723" u="1"/>
        <s v="Клиент 815" u="1"/>
        <s v="Клиент 907" u="1"/>
        <s v="Клиент 711" u="1"/>
        <s v="Клиент 803" u="1"/>
        <s v="Клиент 598" u="1"/>
        <s v="Клиент 494" u="1"/>
        <s v="Клиент 586" u="1"/>
        <s v="Клиент 678" u="1"/>
        <s v="Клиент 390" u="1"/>
        <s v="Клиент 482" u="1"/>
        <s v="Клиент 574" u="1"/>
        <s v="Клиент 666" u="1"/>
        <s v="Клиент 758" u="1"/>
        <s v="Клиент 470" u="1"/>
        <s v="Клиент 562" u="1"/>
        <s v="Клиент 654" u="1"/>
        <s v="Клиент 746" u="1"/>
        <s v="Клиент 838" u="1"/>
        <s v="Клиент 550" u="1"/>
        <s v="Клиент 642" u="1"/>
        <s v="Клиент 734" u="1"/>
        <s v="Клиент 826" u="1"/>
        <s v="Клиент 918" u="1"/>
        <s v="Клиент 630" u="1"/>
        <s v="Клиент 722" u="1"/>
        <s v="Клиент 814" u="1"/>
        <s v="Клиент 906" u="1"/>
        <s v="Клиент 78" u="1"/>
        <s v="Клиент 710" u="1"/>
        <s v="Клиент 802" u="1"/>
        <s v="Клиент 86" u="1"/>
        <s v="Клиент 94" u="1"/>
        <s v="Клиент 597" u="1"/>
        <s v="Клиент 689" u="1"/>
        <s v="Клиент 493" u="1"/>
        <s v="Клиент 585" u="1"/>
        <s v="Клиент 677" u="1"/>
        <s v="Клиент 769" u="1"/>
        <s v="Клиент 481" u="1"/>
        <s v="Клиент 573" u="1"/>
        <s v="Клиент 665" u="1"/>
        <s v="Клиент 757" u="1"/>
        <s v="Клиент 849" u="1"/>
        <s v="Клиент 561" u="1"/>
        <s v="Клиент 653" u="1"/>
        <s v="Клиент 745" u="1"/>
        <s v="Клиент 837" u="1"/>
        <s v="Клиент 929" u="1"/>
        <s v="Клиент 641" u="1"/>
        <s v="Клиент 733" u="1"/>
        <s v="Клиент 825" u="1"/>
        <s v="Клиент 917" u="1"/>
        <s v="Клиент 721" u="1"/>
        <s v="Клиент 813" u="1"/>
        <s v="Клиент 905" u="1"/>
        <s v="Клиент 801" u="1"/>
        <s v="Клиент 596" u="1"/>
        <s v="Клиент 688" u="1"/>
        <s v="Клиент 492" u="1"/>
        <s v="Клиент 584" u="1"/>
        <s v="Клиент 676" u="1"/>
        <s v="Клиент 768" u="1"/>
        <s v="Клиент 480" u="1"/>
        <s v="Клиент 572" u="1"/>
        <s v="Клиент 664" u="1"/>
        <s v="Клиент 756" u="1"/>
        <s v="Клиент 848" u="1"/>
        <s v="Клиент 560" u="1"/>
        <s v="Клиент 652" u="1"/>
        <s v="Клиент 744" u="1"/>
        <s v="Клиент 836" u="1"/>
        <s v="Клиент 928" u="1"/>
        <s v="Клиент 640" u="1"/>
        <s v="Клиент 732" u="1"/>
        <s v="Клиент 824" u="1"/>
        <s v="Клиент 916" u="1"/>
        <s v="Клиент 79" u="1"/>
        <s v="Клиент 720" u="1"/>
        <s v="Клиент 812" u="1"/>
        <s v="Клиент 904" u="1"/>
        <s v="Клиент 87" u="1"/>
        <s v="Клиент 800" u="1"/>
        <s v="Клиент 95" u="1"/>
        <s v="Клиент 699" u="1"/>
        <s v="Клиент 595" u="1"/>
        <s v="Клиент 687" u="1"/>
        <s v="Клиент 779" u="1"/>
        <s v="Клиент 491" u="1"/>
        <s v="Клиент 583" u="1"/>
        <s v="Клиент 675" u="1"/>
        <s v="Клиент 767" u="1"/>
        <s v="Клиент 859" u="1"/>
        <s v="Клиент 571" u="1"/>
        <s v="Клиент 663" u="1"/>
        <s v="Клиент 755" u="1"/>
        <s v="Клиент 847" u="1"/>
        <s v="Клиент 939" u="1"/>
        <s v="Клиент 651" u="1"/>
        <s v="Клиент 743" u="1"/>
        <s v="Клиент 835" u="1"/>
        <s v="Клиент 927" u="1"/>
        <s v="Клиент 731" u="1"/>
        <s v="Клиент 823" u="1"/>
        <s v="Клиент 915" u="1"/>
        <s v="Клиент 811" u="1"/>
        <s v="Клиент 903" u="1"/>
        <s v="Клиент 698" u="1"/>
        <s v="Клиент 594" u="1"/>
        <s v="Клиент 686" u="1"/>
        <s v="Клиент 778" u="1"/>
        <s v="Клиент 490" u="1"/>
        <s v="Клиент 582" u="1"/>
        <s v="Клиент 674" u="1"/>
        <s v="Клиент 766" u="1"/>
        <s v="Клиент 858" u="1"/>
        <s v="Клиент 570" u="1"/>
        <s v="Клиент 662" u="1"/>
        <s v="Клиент 754" u="1"/>
        <s v="Клиент 846" u="1"/>
        <s v="Клиент 938" u="1"/>
        <s v="Клиент 650" u="1"/>
        <s v="Клиент 742" u="1"/>
        <s v="Клиент 834" u="1"/>
        <s v="Клиент 926" u="1"/>
        <s v="Клиент 730" u="1"/>
        <s v="Клиент 822" u="1"/>
        <s v="Клиент 914" u="1"/>
        <s v="Клиент 88" u="1"/>
        <s v="Клиент 810" u="1"/>
        <s v="Клиент 902" u="1"/>
        <s v="Клиент 96" u="1"/>
        <s v="Клиент 697" u="1"/>
        <s v="Клиент 789" u="1"/>
        <s v="Клиент 593" u="1"/>
        <s v="Клиент 685" u="1"/>
        <s v="Клиент 777" u="1"/>
        <s v="Клиент 869" u="1"/>
        <s v="Клиент 581" u="1"/>
        <s v="Клиент 673" u="1"/>
        <s v="Клиент 765" u="1"/>
        <s v="Клиент 857" u="1"/>
        <s v="Клиент 949" u="1"/>
        <s v="Клиент 661" u="1"/>
        <s v="Клиент 753" u="1"/>
        <s v="Клиент 845" u="1"/>
        <s v="Клиент 937" u="1"/>
        <s v="Клиент 741" u="1"/>
        <s v="Клиент 833" u="1"/>
        <s v="Клиент 925" u="1"/>
        <s v="Клиент 821" u="1"/>
        <s v="Клиент 913" u="1"/>
        <s v="Клиент 901" u="1"/>
        <s v="Клиент 696" u="1"/>
        <s v="Клиент 788" u="1"/>
        <s v="Клиент 592" u="1"/>
        <s v="Клиент 684" u="1"/>
        <s v="Клиент 776" u="1"/>
        <s v="Клиент 868" u="1"/>
        <s v="Клиент 580" u="1"/>
        <s v="Клиент 672" u="1"/>
        <s v="Клиент 764" u="1"/>
        <s v="Клиент 856" u="1"/>
        <s v="Клиент 948" u="1"/>
        <s v="Клиент 660" u="1"/>
        <s v="Клиент 752" u="1"/>
        <s v="Клиент 844" u="1"/>
        <s v="Клиент 936" u="1"/>
        <s v="Клиент 740" u="1"/>
        <s v="Клиент 832" u="1"/>
        <s v="Клиент 924" u="1"/>
        <s v="Клиент 89" u="1"/>
        <s v="Клиент 820" u="1"/>
        <s v="Клиент 912" u="1"/>
        <s v="Клиент 97" u="1"/>
        <s v="Клиент 900" u="1"/>
        <s v="Клиент 799" u="1"/>
        <s v="Клиент 695" u="1"/>
        <s v="Клиент 787" u="1"/>
        <s v="Клиент 879" u="1"/>
        <s v="Клиент 591" u="1"/>
        <s v="Клиент 683" u="1"/>
        <s v="Клиент 775" u="1"/>
        <s v="Клиент 867" u="1"/>
        <s v="Клиент 959" u="1"/>
        <s v="Клиент 671" u="1"/>
        <s v="Клиент 763" u="1"/>
        <s v="Клиент 855" u="1"/>
        <s v="Клиент 947" u="1"/>
        <s v="Клиент 751" u="1"/>
        <s v="Клиент 843" u="1"/>
        <s v="Клиент 935" u="1"/>
        <s v="Клиент 831" u="1"/>
        <s v="Клиент 923" u="1"/>
        <s v="Клиент 911" u="1"/>
        <s v="Клиент 798" u="1"/>
        <s v="Клиент 694" u="1"/>
        <s v="Клиент 786" u="1"/>
        <s v="Клиент 878" u="1"/>
        <s v="Клиент 590" u="1"/>
        <s v="Клиент 682" u="1"/>
        <s v="Клиент 774" u="1"/>
        <s v="Клиент 866" u="1"/>
        <s v="Клиент 958" u="1"/>
        <s v="Клиент 670" u="1"/>
        <s v="Клиент 762" u="1"/>
        <s v="Клиент 854" u="1"/>
        <s v="Клиент 946" u="1"/>
        <s v="Клиент 750" u="1"/>
        <s v="Клиент 842" u="1"/>
        <s v="Клиент 934" u="1"/>
        <s v="Клиент 830" u="1"/>
        <s v="Клиент 922" u="1"/>
        <s v="Клиент 98" u="1"/>
        <s v="Клиент 910" u="1"/>
        <s v="Клиент 797" u="1"/>
        <s v="Клиент 889" u="1"/>
        <s v="Клиент 693" u="1"/>
        <s v="Клиент 785" u="1"/>
        <s v="Клиент 877" u="1"/>
        <s v="Клиент 969" u="1"/>
        <s v="Клиент 681" u="1"/>
        <s v="Клиент 773" u="1"/>
        <s v="Клиент 865" u="1"/>
        <s v="Клиент 957" u="1"/>
        <s v="Клиент 761" u="1"/>
        <s v="Клиент 853" u="1"/>
        <s v="Клиент 945" u="1"/>
        <s v="Клиент 841" u="1"/>
        <s v="Клиент 933" u="1"/>
        <s v="Клиент 921" u="1"/>
        <s v="Клиент 796" u="1"/>
        <s v="Клиент 888" u="1"/>
        <s v="Клиент 692" u="1"/>
        <s v="Клиент 784" u="1"/>
        <s v="Клиент 876" u="1"/>
        <s v="Клиент 968" u="1"/>
        <s v="Клиент 680" u="1"/>
        <s v="Клиент 772" u="1"/>
        <s v="Клиент 864" u="1"/>
        <s v="Клиент 956" u="1"/>
        <s v="Клиент 760" u="1"/>
        <s v="Клиент 852" u="1"/>
        <s v="Клиент 944" u="1"/>
        <s v="Клиент 840" u="1"/>
        <s v="Клиент 932" u="1"/>
        <s v="Клиент 99" u="1"/>
        <s v="Клиент 920" u="1"/>
        <s v="Клиент 899" u="1"/>
        <s v="Клиент 795" u="1"/>
        <s v="Клиент 887" u="1"/>
        <s v="Клиент 979" u="1"/>
        <s v="Клиент 691" u="1"/>
        <s v="Клиент 783" u="1"/>
        <s v="Клиент 875" u="1"/>
        <s v="Клиент 967" u="1"/>
        <s v="Клиент 771" u="1"/>
        <s v="Клиент 863" u="1"/>
        <s v="Клиент 955" u="1"/>
        <s v="Клиент 851" u="1"/>
        <s v="Клиент 943" u="1"/>
        <s v="Клиент 931" u="1"/>
        <s v="Клиент 898" u="1"/>
        <s v="Клиент 794" u="1"/>
        <s v="Клиент 886" u="1"/>
        <s v="Клиент 978" u="1"/>
        <s v="Клиент 690" u="1"/>
        <s v="Клиент 782" u="1"/>
        <s v="Клиент 874" u="1"/>
        <s v="Клиент 966" u="1"/>
        <s v="Клиент 770" u="1"/>
        <s v="Клиент 862" u="1"/>
        <s v="Клиент 954" u="1"/>
        <s v="Клиент 850" u="1"/>
        <s v="Клиент 942" u="1"/>
        <s v="Клиент 930" u="1"/>
        <s v="Клиент 897" u="1"/>
        <s v="Клиент 989" u="1"/>
        <s v="Клиент 793" u="1"/>
        <s v="Клиент 885" u="1"/>
        <s v="Клиент 977" u="1"/>
        <s v="Клиент 781" u="1"/>
        <s v="Клиент 873" u="1"/>
        <s v="Клиент 965" u="1"/>
        <s v="Клиент 861" u="1"/>
        <s v="Клиент 953" u="1"/>
        <s v="Клиент 941" u="1"/>
        <s v="Клиент 896" u="1"/>
        <s v="Клиент 988" u="1"/>
        <s v="Клиент 792" u="1"/>
        <s v="Клиент 884" u="1"/>
        <s v="Клиент 976" u="1"/>
        <s v="Клиент 780" u="1"/>
        <s v="Клиент 872" u="1"/>
        <s v="Клиент 964" u="1"/>
        <s v="Клиент 860" u="1"/>
        <s v="Клиент 952" u="1"/>
        <s v="Клиент 940" u="1"/>
        <s v="Клиент 999" u="1"/>
        <s v="Клиент 895" u="1"/>
        <s v="Клиент 987" u="1"/>
        <s v="Клиент 791" u="1"/>
        <s v="Клиент 883" u="1"/>
        <s v="Клиент 975" u="1"/>
        <s v="Клиент 871" u="1"/>
        <s v="Клиент 963" u="1"/>
        <s v="Клиент 951" u="1"/>
        <s v="Клиент 998" u="1"/>
        <s v="Клиент 894" u="1"/>
        <s v="Клиент 986" u="1"/>
        <s v="Клиент 790" u="1"/>
        <s v="Клиент 882" u="1"/>
        <s v="Клиент 974" u="1"/>
        <s v="Клиент 870" u="1"/>
        <s v="Клиент 962" u="1"/>
        <s v="Клиент 950" u="1"/>
        <s v="Клиент 997" u="1"/>
        <s v="Клиент 893" u="1"/>
        <s v="Клиент 985" u="1"/>
        <s v="Клиент 881" u="1"/>
        <s v="Клиент 973" u="1"/>
        <s v="Клиент 961" u="1"/>
        <s v="Клиент 996" u="1"/>
        <s v="Клиент 892" u="1"/>
        <s v="Клиент 984" u="1"/>
        <s v="Клиент 880" u="1"/>
        <s v="Клиент 972" u="1"/>
        <s v="Клиент 960" u="1"/>
        <s v="Клиент 995" u="1"/>
        <s v="Клиент 891" u="1"/>
        <s v="Клиент 983" u="1"/>
        <s v="Клиент 971" u="1"/>
        <s v="Клиент 994" u="1"/>
        <s v="Клиент 890" u="1"/>
        <s v="Клиент 982" u="1"/>
        <s v="Клиент 970" u="1"/>
        <s v="Клиент 993" u="1"/>
        <s v="Клиент 981" u="1"/>
        <s v="Клиент 992" u="1"/>
        <s v="Клиент 980" u="1"/>
        <s v="Клиент 991" u="1"/>
        <s v="Клиент 990" u="1"/>
        <s v="Клиент 20" u="1"/>
        <s v="Клиент 109" u="1"/>
        <s v="Клиент 108" u="1"/>
        <s v="Клиент 21" u="1"/>
        <s v="Клиент 119" u="1"/>
      </sharedItems>
    </cacheField>
    <cacheField name="ГрузополучательКод" numFmtId="0">
      <sharedItems/>
    </cacheField>
    <cacheField name="НоменклатураСписок" numFmtId="0">
      <sharedItems count="1">
        <s v="Масло1"/>
      </sharedItems>
    </cacheField>
    <cacheField name="Артикул" numFmtId="0">
      <sharedItems/>
    </cacheField>
    <cacheField name="Продажи декабрь - февраль" numFmtId="3">
      <sharedItems containsSemiMixedTypes="0" containsString="0" containsNumber="1" minValue="0" maxValue="1869.66"/>
    </cacheField>
    <cacheField name="Продажи в месяц" numFmtId="164">
      <sharedItems containsSemiMixedTypes="0" containsString="0" containsNumber="1" minValue="0" maxValue="623.22"/>
    </cacheField>
    <cacheField name="Группировка ОСГ" numFmtId="0">
      <sharedItems/>
    </cacheField>
    <cacheField name="Для ВПР" numFmtId="0">
      <sharedItems/>
    </cacheField>
    <cacheField name="ОСГ клиента" numFmtId="0">
      <sharedItems containsSemiMixedTypes="0" containsString="0" containsNumber="1" containsInteger="1" minValue="50" maxValue="75"/>
    </cacheField>
    <cacheField name="Мин дней для отгрузки" numFmtId="0">
      <sharedItems containsSemiMixedTypes="0" containsString="0" containsNumber="1" containsInteger="1" minValue="7" maxValue="11"/>
    </cacheField>
    <cacheField name="ОСГ общ" numFmtId="0">
      <sharedItems containsSemiMixedTypes="0" containsString="0" containsNumber="1" containsInteger="1" minValue="15" maxValue="15"/>
    </cacheField>
    <cacheField name="выделяем" numFmtId="0">
      <sharedItems containsSemiMixedTypes="0" containsString="0" containsNumber="1" containsInteger="1" minValue="1" maxValue="1" count="1">
        <n v="1"/>
      </sharedItems>
    </cacheField>
    <cacheField name="% поступления на склад" numFmtId="9">
      <sharedItems containsSemiMixedTypes="0" containsString="0" containsNumber="1" minValue="0.9" maxValue="0.9"/>
    </cacheField>
    <cacheField name="Дней при поступлении на склад" numFmtId="0">
      <sharedItems containsSemiMixedTypes="0" containsString="0" containsNumber="1" containsInteger="1" minValue="14" maxValue="14"/>
    </cacheField>
    <cacheField name="Оборачиваемость, дни" numFmtId="0">
      <sharedItems containsSemiMixedTypes="0" containsString="0" containsNumber="1" containsInteger="1" minValue="3" maxValue="7"/>
    </cacheField>
    <cacheField name="Оборачиваемость кг" numFmtId="164">
      <sharedItems containsSemiMixedTypes="0" containsString="0" containsNumber="1" minValue="0" maxValue="66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s v="00010310"/>
    <x v="0"/>
    <s v="510-110"/>
    <n v="1869.66"/>
    <n v="623.22"/>
    <s v="11 - 20"/>
    <s v="0001031011 - 20"/>
    <n v="75"/>
    <n v="11"/>
    <n v="15"/>
    <x v="0"/>
    <n v="0.9"/>
    <n v="14"/>
    <n v="3"/>
    <n v="62.322000000000003"/>
  </r>
  <r>
    <x v="1"/>
    <s v="00013037"/>
    <x v="0"/>
    <s v="510-110"/>
    <n v="1.8"/>
    <n v="0.6"/>
    <s v="11 - 20"/>
    <s v="0001303711 - 20"/>
    <n v="50"/>
    <n v="7"/>
    <n v="15"/>
    <x v="0"/>
    <n v="0.9"/>
    <n v="14"/>
    <n v="7"/>
    <n v="0.14000000000000001"/>
  </r>
  <r>
    <x v="2"/>
    <s v="00016891"/>
    <x v="0"/>
    <s v="510-110"/>
    <n v="592.0200000000001"/>
    <n v="197.34000000000003"/>
    <s v="11 - 20"/>
    <s v="0001689111 - 20"/>
    <n v="65"/>
    <n v="9"/>
    <n v="15"/>
    <x v="0"/>
    <n v="0.9"/>
    <n v="14"/>
    <n v="5"/>
    <n v="32.890000000000008"/>
  </r>
  <r>
    <x v="3"/>
    <s v="00017627"/>
    <x v="0"/>
    <s v="510-110"/>
    <n v="1191.5999999999999"/>
    <n v="397.2"/>
    <s v="11 - 20"/>
    <s v="0001762711 - 20"/>
    <n v="65"/>
    <n v="9"/>
    <n v="15"/>
    <x v="0"/>
    <n v="0.9"/>
    <n v="14"/>
    <n v="5"/>
    <n v="66.2"/>
  </r>
  <r>
    <x v="4"/>
    <s v="00003493"/>
    <x v="0"/>
    <s v="510-110"/>
    <n v="0"/>
    <n v="0"/>
    <s v="11 - 20"/>
    <s v="0000349311 - 20"/>
    <n v="65"/>
    <n v="9"/>
    <n v="15"/>
    <x v="0"/>
    <n v="0.9"/>
    <n v="14"/>
    <n v="5"/>
    <n v="0"/>
  </r>
  <r>
    <x v="5"/>
    <s v="00004375"/>
    <x v="0"/>
    <s v="510-110"/>
    <n v="88.38000000000001"/>
    <n v="29.460000000000004"/>
    <s v="11 - 20"/>
    <s v="0000437511 - 20"/>
    <n v="65"/>
    <n v="9"/>
    <n v="15"/>
    <x v="0"/>
    <n v="0.9"/>
    <n v="14"/>
    <n v="5"/>
    <n v="4.91"/>
  </r>
  <r>
    <x v="6"/>
    <s v="00013044"/>
    <x v="0"/>
    <s v="510-110"/>
    <n v="77.040000000000006"/>
    <n v="25.680000000000003"/>
    <s v="11 - 20"/>
    <s v="0001304411 - 20"/>
    <n v="65"/>
    <n v="9"/>
    <n v="15"/>
    <x v="0"/>
    <n v="0.9"/>
    <n v="14"/>
    <n v="5"/>
    <n v="4.28"/>
  </r>
  <r>
    <x v="7"/>
    <s v="00004266"/>
    <x v="0"/>
    <s v="510-110"/>
    <n v="210.24"/>
    <n v="70.08"/>
    <s v="11 - 20"/>
    <s v="0000426611 - 20"/>
    <n v="65"/>
    <n v="9"/>
    <n v="15"/>
    <x v="0"/>
    <n v="0.9"/>
    <n v="14"/>
    <n v="5"/>
    <n v="11.68"/>
  </r>
  <r>
    <x v="8"/>
    <s v="00004374"/>
    <x v="0"/>
    <s v="510-110"/>
    <n v="86.40000000000002"/>
    <n v="28.800000000000008"/>
    <s v="11 - 20"/>
    <s v="0000437411 - 20"/>
    <n v="65"/>
    <n v="9"/>
    <n v="15"/>
    <x v="0"/>
    <n v="0.9"/>
    <n v="14"/>
    <n v="5"/>
    <n v="4.8000000000000016"/>
  </r>
  <r>
    <x v="9"/>
    <s v="00002223"/>
    <x v="0"/>
    <s v="510-110"/>
    <n v="25.200000000000003"/>
    <n v="8.4"/>
    <s v="11 - 20"/>
    <s v="0000222311 - 20"/>
    <n v="65"/>
    <n v="9"/>
    <n v="15"/>
    <x v="0"/>
    <n v="0.9"/>
    <n v="14"/>
    <n v="5"/>
    <n v="1.4000000000000001"/>
  </r>
  <r>
    <x v="10"/>
    <s v="00008050"/>
    <x v="0"/>
    <s v="510-110"/>
    <n v="23.220000000000002"/>
    <n v="7.7400000000000011"/>
    <s v="11 - 20"/>
    <s v="0000805011 - 20"/>
    <n v="65"/>
    <n v="9"/>
    <n v="15"/>
    <x v="0"/>
    <n v="0.9"/>
    <n v="14"/>
    <n v="5"/>
    <n v="1.2900000000000003"/>
  </r>
  <r>
    <x v="11"/>
    <s v="00005895"/>
    <x v="0"/>
    <s v="510-110"/>
    <n v="50.040000000000006"/>
    <n v="16.680000000000003"/>
    <s v="11 - 20"/>
    <s v="0000589511 - 20"/>
    <n v="65"/>
    <n v="9"/>
    <n v="15"/>
    <x v="0"/>
    <n v="0.9"/>
    <n v="14"/>
    <n v="5"/>
    <n v="2.7800000000000007"/>
  </r>
  <r>
    <x v="12"/>
    <s v="00000637"/>
    <x v="0"/>
    <s v="510-110"/>
    <n v="120.60000000000001"/>
    <n v="40.200000000000003"/>
    <s v="11 - 20"/>
    <s v="0000063711 - 20"/>
    <n v="65"/>
    <n v="9"/>
    <n v="15"/>
    <x v="0"/>
    <n v="0.9"/>
    <n v="14"/>
    <n v="5"/>
    <n v="6.7"/>
  </r>
  <r>
    <x v="13"/>
    <s v="00002222"/>
    <x v="0"/>
    <s v="510-110"/>
    <n v="358.74"/>
    <n v="119.58"/>
    <s v="11 - 20"/>
    <s v="0000222211 - 20"/>
    <n v="65"/>
    <n v="9"/>
    <n v="15"/>
    <x v="0"/>
    <n v="0.9"/>
    <n v="14"/>
    <n v="5"/>
    <n v="19.93"/>
  </r>
  <r>
    <x v="14"/>
    <s v="00013639"/>
    <x v="0"/>
    <s v="510-110"/>
    <n v="0.9"/>
    <n v="0.3"/>
    <s v="11 - 20"/>
    <s v="0001363911 - 20"/>
    <n v="70"/>
    <n v="10"/>
    <n v="15"/>
    <x v="0"/>
    <n v="0.9"/>
    <n v="14"/>
    <n v="4"/>
    <n v="0.04"/>
  </r>
  <r>
    <x v="15"/>
    <s v="00016182"/>
    <x v="0"/>
    <s v="510-110"/>
    <n v="0.9"/>
    <n v="0.3"/>
    <s v="11 - 20"/>
    <s v="0001618211 - 20"/>
    <n v="65"/>
    <n v="9"/>
    <n v="15"/>
    <x v="0"/>
    <n v="0.9"/>
    <n v="14"/>
    <n v="5"/>
    <n v="0.05"/>
  </r>
  <r>
    <x v="16"/>
    <s v="00004570"/>
    <x v="0"/>
    <s v="510-110"/>
    <n v="18.72"/>
    <n v="6.2399999999999993"/>
    <s v="11 - 20"/>
    <s v="0000457011 - 20"/>
    <n v="75"/>
    <n v="11"/>
    <n v="15"/>
    <x v="0"/>
    <n v="0.9"/>
    <n v="14"/>
    <n v="3"/>
    <n v="0.624"/>
  </r>
  <r>
    <x v="17"/>
    <s v="00013029"/>
    <x v="0"/>
    <s v="510-110"/>
    <n v="6.3000000000000007"/>
    <n v="2.1"/>
    <s v="11 - 20"/>
    <s v="0001302911 - 20"/>
    <n v="50"/>
    <n v="7"/>
    <n v="15"/>
    <x v="0"/>
    <n v="0.9"/>
    <n v="14"/>
    <n v="7"/>
    <n v="0.4900000000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94" applyNumberFormats="0" applyBorderFormats="0" applyFontFormats="0" applyPatternFormats="0" applyAlignmentFormats="0" applyWidthHeightFormats="1" dataCaption="Значения" updatedVersion="6" minRefreshableVersion="3" preserveFormatting="0" useAutoFormatting="1" itemPrintTitles="1" createdVersion="6" indent="0" compact="0" compactData="0" gridDropZones="1" multipleFieldFilters="0">
  <location ref="A3:E24" firstHeaderRow="1" firstDataRow="2" firstDataCol="2" rowPageCount="1" colPageCount="1"/>
  <pivotFields count="16">
    <pivotField axis="axisRow" compact="0" outline="0" showAll="0" defaultSubtotal="0">
      <items count="1033">
        <item x="0"/>
        <item x="9"/>
        <item m="1" x="65"/>
        <item m="1" x="321"/>
        <item m="1" x="330"/>
        <item m="1" x="342"/>
        <item m="1" x="353"/>
        <item m="1" x="357"/>
        <item m="1" x="360"/>
        <item m="1" x="368"/>
        <item m="1" x="379"/>
        <item m="1" x="387"/>
        <item m="1" x="392"/>
        <item m="1" x="56"/>
        <item m="1" x="287"/>
        <item m="1" x="291"/>
        <item m="1" x="300"/>
        <item m="1" x="312"/>
        <item m="1" x="320"/>
        <item m="1" x="326"/>
        <item m="1" x="336"/>
        <item m="1" x="348"/>
        <item m="1" x="356"/>
        <item m="1" x="359"/>
        <item m="1" x="44"/>
        <item m="1" x="255"/>
        <item m="1" x="260"/>
        <item m="1" x="270"/>
        <item m="1" x="281"/>
        <item m="1" x="286"/>
        <item m="1" x="288"/>
        <item m="1" x="295"/>
        <item m="1" x="306"/>
        <item m="1" x="317"/>
        <item m="1" x="324"/>
        <item m="1" x="38"/>
        <item m="1" x="229"/>
        <item m="1" x="231"/>
        <item m="1" x="237"/>
        <item m="1" x="247"/>
        <item m="1" x="30"/>
        <item m="1" x="26"/>
        <item m="1" x="20"/>
        <item m="1" x="18"/>
        <item m="1" x="1030"/>
        <item m="1" x="1029"/>
        <item x="10"/>
        <item m="1" x="89"/>
        <item m="1" x="78"/>
        <item m="1" x="63"/>
        <item m="1" x="54"/>
        <item m="1" x="42"/>
        <item m="1" x="36"/>
        <item m="1" x="28"/>
        <item m="1" x="24"/>
        <item m="1" x="19"/>
        <item m="1" x="1032"/>
        <item x="11"/>
        <item m="1" x="120"/>
        <item m="1" x="105"/>
        <item m="1" x="86"/>
        <item m="1" x="75"/>
        <item m="1" x="60"/>
        <item m="1" x="51"/>
        <item m="1" x="40"/>
        <item m="1" x="34"/>
        <item m="1" x="27"/>
        <item m="1" x="23"/>
        <item x="12"/>
        <item m="1" x="154"/>
        <item m="1" x="138"/>
        <item m="1" x="115"/>
        <item m="1" x="101"/>
        <item m="1" x="83"/>
        <item m="1" x="72"/>
        <item m="1" x="58"/>
        <item m="1" x="49"/>
        <item m="1" x="39"/>
        <item m="1" x="33"/>
        <item x="13"/>
        <item m="1" x="194"/>
        <item m="1" x="175"/>
        <item m="1" x="150"/>
        <item m="1" x="134"/>
        <item m="1" x="112"/>
        <item m="1" x="98"/>
        <item m="1" x="81"/>
        <item m="1" x="70"/>
        <item m="1" x="57"/>
        <item m="1" x="48"/>
        <item x="14"/>
        <item m="1" x="242"/>
        <item m="1" x="218"/>
        <item m="1" x="190"/>
        <item m="1" x="171"/>
        <item m="1" x="147"/>
        <item m="1" x="131"/>
        <item m="1" x="110"/>
        <item m="1" x="96"/>
        <item m="1" x="80"/>
        <item m="1" x="69"/>
        <item x="15"/>
        <item m="1" x="301"/>
        <item m="1" x="271"/>
        <item m="1" x="238"/>
        <item m="1" x="214"/>
        <item m="1" x="187"/>
        <item m="1" x="168"/>
        <item m="1" x="145"/>
        <item m="1" x="129"/>
        <item m="1" x="109"/>
        <item m="1" x="94"/>
        <item x="16"/>
        <item m="1" x="369"/>
        <item m="1" x="337"/>
        <item m="1" x="296"/>
        <item m="1" x="266"/>
        <item m="1" x="234"/>
        <item m="1" x="211"/>
        <item m="1" x="185"/>
        <item m="1" x="165"/>
        <item m="1" x="144"/>
        <item m="1" x="127"/>
        <item x="17"/>
        <item m="1" x="424"/>
        <item m="1" x="399"/>
        <item m="1" x="364"/>
        <item m="1" x="332"/>
        <item m="1" x="292"/>
        <item m="1" x="262"/>
        <item m="1" x="232"/>
        <item m="1" x="208"/>
        <item m="1" x="184"/>
        <item m="1" x="163"/>
        <item m="1" x="119"/>
        <item m="1" x="477"/>
        <item m="1" x="452"/>
        <item m="1" x="420"/>
        <item m="1" x="394"/>
        <item m="1" x="361"/>
        <item m="1" x="327"/>
        <item m="1" x="289"/>
        <item m="1" x="258"/>
        <item m="1" x="230"/>
        <item m="1" x="206"/>
        <item x="1"/>
        <item m="1" x="1028"/>
        <item m="1" x="124"/>
        <item m="1" x="108"/>
        <item m="1" x="90"/>
        <item m="1" x="79"/>
        <item m="1" x="64"/>
        <item m="1" x="55"/>
        <item m="1" x="43"/>
        <item m="1" x="37"/>
        <item m="1" x="29"/>
        <item m="1" x="25"/>
        <item m="1" x="1031"/>
        <item m="1" x="159"/>
        <item m="1" x="142"/>
        <item m="1" x="121"/>
        <item m="1" x="106"/>
        <item m="1" x="87"/>
        <item m="1" x="76"/>
        <item m="1" x="61"/>
        <item m="1" x="52"/>
        <item m="1" x="41"/>
        <item m="1" x="35"/>
        <item m="1" x="21"/>
        <item m="1" x="200"/>
        <item m="1" x="180"/>
        <item m="1" x="155"/>
        <item m="1" x="139"/>
        <item m="1" x="116"/>
        <item m="1" x="102"/>
        <item m="1" x="84"/>
        <item m="1" x="73"/>
        <item m="1" x="59"/>
        <item m="1" x="50"/>
        <item m="1" x="31"/>
        <item m="1" x="248"/>
        <item m="1" x="223"/>
        <item m="1" x="195"/>
        <item m="1" x="176"/>
        <item m="1" x="151"/>
        <item m="1" x="135"/>
        <item m="1" x="113"/>
        <item m="1" x="99"/>
        <item m="1" x="82"/>
        <item m="1" x="71"/>
        <item m="1" x="45"/>
        <item m="1" x="307"/>
        <item m="1" x="276"/>
        <item m="1" x="243"/>
        <item m="1" x="219"/>
        <item m="1" x="191"/>
        <item m="1" x="172"/>
        <item m="1" x="148"/>
        <item m="1" x="132"/>
        <item m="1" x="111"/>
        <item m="1" x="97"/>
        <item m="1" x="66"/>
        <item m="1" x="374"/>
        <item m="1" x="343"/>
        <item m="1" x="302"/>
        <item m="1" x="272"/>
        <item m="1" x="239"/>
        <item m="1" x="215"/>
        <item m="1" x="188"/>
        <item m="1" x="169"/>
        <item m="1" x="146"/>
        <item m="1" x="130"/>
        <item m="1" x="91"/>
        <item m="1" x="429"/>
        <item m="1" x="404"/>
        <item m="1" x="370"/>
        <item m="1" x="338"/>
        <item m="1" x="297"/>
        <item m="1" x="267"/>
        <item m="1" x="235"/>
        <item m="1" x="212"/>
        <item m="1" x="186"/>
        <item m="1" x="166"/>
        <item m="1" x="123"/>
        <item m="1" x="482"/>
        <item m="1" x="457"/>
        <item m="1" x="425"/>
        <item m="1" x="400"/>
        <item m="1" x="365"/>
        <item m="1" x="333"/>
        <item m="1" x="293"/>
        <item m="1" x="263"/>
        <item m="1" x="233"/>
        <item m="1" x="209"/>
        <item m="1" x="158"/>
        <item m="1" x="534"/>
        <item m="1" x="509"/>
        <item m="1" x="478"/>
        <item m="1" x="453"/>
        <item m="1" x="421"/>
        <item m="1" x="395"/>
        <item m="1" x="362"/>
        <item m="1" x="328"/>
        <item m="1" x="290"/>
        <item m="1" x="259"/>
        <item m="1" x="199"/>
        <item m="1" x="587"/>
        <item m="1" x="562"/>
        <item m="1" x="530"/>
        <item m="1" x="504"/>
        <item m="1" x="474"/>
        <item m="1" x="448"/>
        <item m="1" x="418"/>
        <item m="1" x="390"/>
        <item m="1" x="358"/>
        <item m="1" x="323"/>
        <item x="2"/>
        <item m="1" x="22"/>
        <item m="1" x="204"/>
        <item m="1" x="183"/>
        <item m="1" x="160"/>
        <item m="1" x="143"/>
        <item m="1" x="122"/>
        <item m="1" x="107"/>
        <item m="1" x="88"/>
        <item m="1" x="77"/>
        <item m="1" x="62"/>
        <item m="1" x="53"/>
        <item m="1" x="32"/>
        <item m="1" x="253"/>
        <item m="1" x="227"/>
        <item m="1" x="201"/>
        <item m="1" x="181"/>
        <item m="1" x="156"/>
        <item m="1" x="140"/>
        <item m="1" x="117"/>
        <item m="1" x="103"/>
        <item m="1" x="85"/>
        <item m="1" x="74"/>
        <item m="1" x="46"/>
        <item m="1" x="314"/>
        <item m="1" x="282"/>
        <item m="1" x="249"/>
        <item m="1" x="224"/>
        <item m="1" x="196"/>
        <item m="1" x="177"/>
        <item m="1" x="152"/>
        <item m="1" x="136"/>
        <item m="1" x="114"/>
        <item m="1" x="100"/>
        <item m="1" x="67"/>
        <item m="1" x="380"/>
        <item m="1" x="349"/>
        <item m="1" x="308"/>
        <item m="1" x="277"/>
        <item m="1" x="244"/>
        <item m="1" x="220"/>
        <item m="1" x="192"/>
        <item m="1" x="173"/>
        <item m="1" x="149"/>
        <item m="1" x="133"/>
        <item m="1" x="92"/>
        <item m="1" x="434"/>
        <item m="1" x="409"/>
        <item m="1" x="375"/>
        <item m="1" x="344"/>
        <item m="1" x="303"/>
        <item m="1" x="273"/>
        <item m="1" x="240"/>
        <item m="1" x="216"/>
        <item m="1" x="189"/>
        <item m="1" x="170"/>
        <item m="1" x="125"/>
        <item m="1" x="487"/>
        <item m="1" x="462"/>
        <item m="1" x="430"/>
        <item m="1" x="405"/>
        <item m="1" x="371"/>
        <item m="1" x="339"/>
        <item m="1" x="298"/>
        <item m="1" x="268"/>
        <item m="1" x="236"/>
        <item m="1" x="213"/>
        <item m="1" x="161"/>
        <item m="1" x="539"/>
        <item m="1" x="514"/>
        <item m="1" x="483"/>
        <item m="1" x="458"/>
        <item m="1" x="426"/>
        <item m="1" x="401"/>
        <item m="1" x="366"/>
        <item m="1" x="334"/>
        <item m="1" x="294"/>
        <item m="1" x="264"/>
        <item m="1" x="203"/>
        <item m="1" x="592"/>
        <item m="1" x="567"/>
        <item m="1" x="535"/>
        <item m="1" x="510"/>
        <item m="1" x="479"/>
        <item m="1" x="454"/>
        <item m="1" x="422"/>
        <item m="1" x="396"/>
        <item m="1" x="363"/>
        <item m="1" x="329"/>
        <item m="1" x="252"/>
        <item m="1" x="643"/>
        <item m="1" x="618"/>
        <item m="1" x="588"/>
        <item m="1" x="563"/>
        <item m="1" x="531"/>
        <item m="1" x="505"/>
        <item m="1" x="475"/>
        <item m="1" x="449"/>
        <item m="1" x="419"/>
        <item m="1" x="391"/>
        <item m="1" x="313"/>
        <item m="1" x="695"/>
        <item m="1" x="670"/>
        <item m="1" x="639"/>
        <item m="1" x="614"/>
        <item m="1" x="584"/>
        <item m="1" x="558"/>
        <item m="1" x="528"/>
        <item m="1" x="501"/>
        <item m="1" x="473"/>
        <item m="1" x="446"/>
        <item x="3"/>
        <item m="1" x="47"/>
        <item m="1" x="319"/>
        <item m="1" x="285"/>
        <item m="1" x="254"/>
        <item m="1" x="228"/>
        <item m="1" x="202"/>
        <item m="1" x="182"/>
        <item m="1" x="157"/>
        <item m="1" x="141"/>
        <item m="1" x="118"/>
        <item m="1" x="104"/>
        <item m="1" x="68"/>
        <item m="1" x="385"/>
        <item m="1" x="354"/>
        <item m="1" x="315"/>
        <item m="1" x="283"/>
        <item m="1" x="250"/>
        <item m="1" x="225"/>
        <item m="1" x="197"/>
        <item m="1" x="178"/>
        <item m="1" x="153"/>
        <item m="1" x="137"/>
        <item m="1" x="93"/>
        <item m="1" x="440"/>
        <item m="1" x="414"/>
        <item m="1" x="381"/>
        <item m="1" x="350"/>
        <item m="1" x="309"/>
        <item m="1" x="278"/>
        <item m="1" x="245"/>
        <item m="1" x="221"/>
        <item m="1" x="193"/>
        <item m="1" x="174"/>
        <item m="1" x="126"/>
        <item m="1" x="492"/>
        <item m="1" x="467"/>
        <item m="1" x="435"/>
        <item m="1" x="410"/>
        <item m="1" x="376"/>
        <item m="1" x="345"/>
        <item m="1" x="304"/>
        <item m="1" x="274"/>
        <item m="1" x="241"/>
        <item m="1" x="217"/>
        <item m="1" x="162"/>
        <item m="1" x="544"/>
        <item m="1" x="519"/>
        <item m="1" x="488"/>
        <item m="1" x="463"/>
        <item m="1" x="431"/>
        <item m="1" x="406"/>
        <item m="1" x="372"/>
        <item m="1" x="340"/>
        <item m="1" x="299"/>
        <item m="1" x="269"/>
        <item m="1" x="205"/>
        <item m="1" x="597"/>
        <item m="1" x="572"/>
        <item m="1" x="540"/>
        <item m="1" x="515"/>
        <item m="1" x="484"/>
        <item m="1" x="459"/>
        <item m="1" x="427"/>
        <item m="1" x="402"/>
        <item m="1" x="367"/>
        <item m="1" x="335"/>
        <item m="1" x="256"/>
        <item m="1" x="648"/>
        <item m="1" x="623"/>
        <item m="1" x="593"/>
        <item m="1" x="568"/>
        <item m="1" x="536"/>
        <item m="1" x="511"/>
        <item m="1" x="480"/>
        <item m="1" x="455"/>
        <item m="1" x="423"/>
        <item m="1" x="397"/>
        <item m="1" x="318"/>
        <item m="1" x="700"/>
        <item m="1" x="675"/>
        <item m="1" x="644"/>
        <item m="1" x="619"/>
        <item m="1" x="589"/>
        <item m="1" x="564"/>
        <item m="1" x="532"/>
        <item m="1" x="506"/>
        <item m="1" x="476"/>
        <item m="1" x="450"/>
        <item m="1" x="384"/>
        <item m="1" x="749"/>
        <item m="1" x="725"/>
        <item m="1" x="696"/>
        <item m="1" x="671"/>
        <item m="1" x="640"/>
        <item m="1" x="615"/>
        <item m="1" x="585"/>
        <item m="1" x="559"/>
        <item m="1" x="529"/>
        <item m="1" x="502"/>
        <item m="1" x="439"/>
        <item m="1" x="797"/>
        <item m="1" x="774"/>
        <item m="1" x="745"/>
        <item m="1" x="721"/>
        <item m="1" x="692"/>
        <item m="1" x="667"/>
        <item m="1" x="637"/>
        <item m="1" x="611"/>
        <item m="1" x="583"/>
        <item m="1" x="556"/>
        <item x="4"/>
        <item m="1" x="95"/>
        <item m="1" x="444"/>
        <item m="1" x="417"/>
        <item m="1" x="386"/>
        <item m="1" x="355"/>
        <item m="1" x="316"/>
        <item m="1" x="284"/>
        <item m="1" x="251"/>
        <item m="1" x="226"/>
        <item m="1" x="198"/>
        <item m="1" x="179"/>
        <item m="1" x="128"/>
        <item m="1" x="497"/>
        <item m="1" x="471"/>
        <item m="1" x="441"/>
        <item m="1" x="415"/>
        <item m="1" x="382"/>
        <item m="1" x="351"/>
        <item m="1" x="310"/>
        <item m="1" x="279"/>
        <item m="1" x="246"/>
        <item m="1" x="222"/>
        <item m="1" x="164"/>
        <item m="1" x="550"/>
        <item m="1" x="524"/>
        <item m="1" x="493"/>
        <item m="1" x="468"/>
        <item m="1" x="436"/>
        <item m="1" x="411"/>
        <item m="1" x="377"/>
        <item m="1" x="346"/>
        <item m="1" x="305"/>
        <item m="1" x="275"/>
        <item m="1" x="207"/>
        <item m="1" x="602"/>
        <item m="1" x="577"/>
        <item m="1" x="545"/>
        <item m="1" x="520"/>
        <item m="1" x="489"/>
        <item m="1" x="464"/>
        <item m="1" x="432"/>
        <item m="1" x="407"/>
        <item m="1" x="373"/>
        <item m="1" x="341"/>
        <item m="1" x="257"/>
        <item m="1" x="653"/>
        <item m="1" x="628"/>
        <item m="1" x="598"/>
        <item m="1" x="573"/>
        <item m="1" x="541"/>
        <item m="1" x="516"/>
        <item m="1" x="485"/>
        <item m="1" x="460"/>
        <item m="1" x="428"/>
        <item m="1" x="403"/>
        <item m="1" x="322"/>
        <item m="1" x="705"/>
        <item m="1" x="680"/>
        <item m="1" x="649"/>
        <item m="1" x="624"/>
        <item m="1" x="594"/>
        <item m="1" x="569"/>
        <item m="1" x="537"/>
        <item m="1" x="512"/>
        <item m="1" x="481"/>
        <item m="1" x="456"/>
        <item m="1" x="388"/>
        <item m="1" x="754"/>
        <item m="1" x="730"/>
        <item m="1" x="701"/>
        <item m="1" x="676"/>
        <item m="1" x="645"/>
        <item m="1" x="620"/>
        <item m="1" x="590"/>
        <item m="1" x="565"/>
        <item m="1" x="533"/>
        <item m="1" x="507"/>
        <item m="1" x="443"/>
        <item m="1" x="802"/>
        <item m="1" x="779"/>
        <item m="1" x="750"/>
        <item m="1" x="726"/>
        <item m="1" x="697"/>
        <item m="1" x="672"/>
        <item m="1" x="641"/>
        <item m="1" x="616"/>
        <item m="1" x="586"/>
        <item m="1" x="560"/>
        <item m="1" x="496"/>
        <item m="1" x="845"/>
        <item m="1" x="824"/>
        <item m="1" x="798"/>
        <item m="1" x="775"/>
        <item m="1" x="746"/>
        <item m="1" x="722"/>
        <item m="1" x="693"/>
        <item m="1" x="668"/>
        <item m="1" x="638"/>
        <item m="1" x="612"/>
        <item m="1" x="549"/>
        <item m="1" x="885"/>
        <item m="1" x="866"/>
        <item m="1" x="841"/>
        <item m="1" x="820"/>
        <item m="1" x="794"/>
        <item m="1" x="771"/>
        <item m="1" x="743"/>
        <item m="1" x="719"/>
        <item m="1" x="691"/>
        <item m="1" x="665"/>
        <item x="5"/>
        <item m="1" x="167"/>
        <item m="1" x="554"/>
        <item m="1" x="527"/>
        <item m="1" x="498"/>
        <item m="1" x="472"/>
        <item m="1" x="442"/>
        <item m="1" x="416"/>
        <item m="1" x="383"/>
        <item m="1" x="352"/>
        <item m="1" x="311"/>
        <item m="1" x="280"/>
        <item m="1" x="210"/>
        <item m="1" x="607"/>
        <item m="1" x="581"/>
        <item m="1" x="551"/>
        <item m="1" x="525"/>
        <item m="1" x="494"/>
        <item m="1" x="469"/>
        <item m="1" x="437"/>
        <item m="1" x="412"/>
        <item m="1" x="378"/>
        <item m="1" x="347"/>
        <item m="1" x="261"/>
        <item m="1" x="659"/>
        <item m="1" x="633"/>
        <item m="1" x="603"/>
        <item m="1" x="578"/>
        <item m="1" x="546"/>
        <item m="1" x="521"/>
        <item m="1" x="490"/>
        <item m="1" x="465"/>
        <item m="1" x="433"/>
        <item m="1" x="408"/>
        <item m="1" x="325"/>
        <item m="1" x="710"/>
        <item m="1" x="685"/>
        <item m="1" x="654"/>
        <item m="1" x="629"/>
        <item m="1" x="599"/>
        <item m="1" x="574"/>
        <item m="1" x="542"/>
        <item m="1" x="517"/>
        <item m="1" x="486"/>
        <item m="1" x="461"/>
        <item m="1" x="389"/>
        <item m="1" x="759"/>
        <item m="1" x="735"/>
        <item m="1" x="706"/>
        <item m="1" x="681"/>
        <item m="1" x="650"/>
        <item m="1" x="625"/>
        <item m="1" x="595"/>
        <item m="1" x="570"/>
        <item m="1" x="538"/>
        <item m="1" x="513"/>
        <item m="1" x="445"/>
        <item m="1" x="807"/>
        <item m="1" x="784"/>
        <item m="1" x="755"/>
        <item m="1" x="731"/>
        <item m="1" x="702"/>
        <item m="1" x="677"/>
        <item m="1" x="646"/>
        <item m="1" x="621"/>
        <item m="1" x="591"/>
        <item m="1" x="566"/>
        <item m="1" x="499"/>
        <item m="1" x="850"/>
        <item m="1" x="829"/>
        <item m="1" x="803"/>
        <item m="1" x="780"/>
        <item m="1" x="751"/>
        <item m="1" x="727"/>
        <item m="1" x="698"/>
        <item m="1" x="673"/>
        <item m="1" x="642"/>
        <item m="1" x="617"/>
        <item m="1" x="553"/>
        <item m="1" x="890"/>
        <item m="1" x="871"/>
        <item m="1" x="846"/>
        <item m="1" x="825"/>
        <item m="1" x="799"/>
        <item m="1" x="776"/>
        <item m="1" x="747"/>
        <item m="1" x="723"/>
        <item m="1" x="694"/>
        <item m="1" x="669"/>
        <item m="1" x="606"/>
        <item m="1" x="923"/>
        <item m="1" x="907"/>
        <item m="1" x="886"/>
        <item m="1" x="867"/>
        <item m="1" x="842"/>
        <item m="1" x="821"/>
        <item m="1" x="795"/>
        <item m="1" x="772"/>
        <item m="1" x="744"/>
        <item m="1" x="720"/>
        <item m="1" x="658"/>
        <item m="1" x="952"/>
        <item m="1" x="938"/>
        <item m="1" x="919"/>
        <item m="1" x="903"/>
        <item m="1" x="882"/>
        <item m="1" x="863"/>
        <item m="1" x="839"/>
        <item m="1" x="818"/>
        <item m="1" x="793"/>
        <item m="1" x="770"/>
        <item x="6"/>
        <item m="1" x="265"/>
        <item m="1" x="663"/>
        <item m="1" x="636"/>
        <item m="1" x="608"/>
        <item m="1" x="582"/>
        <item m="1" x="552"/>
        <item m="1" x="526"/>
        <item m="1" x="495"/>
        <item m="1" x="470"/>
        <item m="1" x="438"/>
        <item m="1" x="413"/>
        <item m="1" x="331"/>
        <item m="1" x="715"/>
        <item m="1" x="689"/>
        <item m="1" x="660"/>
        <item m="1" x="634"/>
        <item m="1" x="604"/>
        <item m="1" x="579"/>
        <item m="1" x="547"/>
        <item m="1" x="522"/>
        <item m="1" x="491"/>
        <item m="1" x="466"/>
        <item m="1" x="393"/>
        <item m="1" x="764"/>
        <item m="1" x="739"/>
        <item m="1" x="711"/>
        <item m="1" x="686"/>
        <item m="1" x="655"/>
        <item m="1" x="630"/>
        <item m="1" x="600"/>
        <item m="1" x="575"/>
        <item m="1" x="543"/>
        <item m="1" x="518"/>
        <item m="1" x="447"/>
        <item m="1" x="811"/>
        <item m="1" x="788"/>
        <item m="1" x="760"/>
        <item m="1" x="736"/>
        <item m="1" x="707"/>
        <item m="1" x="682"/>
        <item m="1" x="651"/>
        <item m="1" x="626"/>
        <item m="1" x="596"/>
        <item m="1" x="571"/>
        <item m="1" x="500"/>
        <item m="1" x="854"/>
        <item m="1" x="833"/>
        <item m="1" x="808"/>
        <item m="1" x="785"/>
        <item m="1" x="756"/>
        <item m="1" x="732"/>
        <item m="1" x="703"/>
        <item m="1" x="678"/>
        <item m="1" x="647"/>
        <item m="1" x="622"/>
        <item m="1" x="555"/>
        <item m="1" x="894"/>
        <item m="1" x="875"/>
        <item m="1" x="851"/>
        <item m="1" x="830"/>
        <item m="1" x="804"/>
        <item m="1" x="781"/>
        <item m="1" x="752"/>
        <item m="1" x="728"/>
        <item m="1" x="699"/>
        <item m="1" x="674"/>
        <item m="1" x="609"/>
        <item m="1" x="927"/>
        <item m="1" x="911"/>
        <item m="1" x="891"/>
        <item m="1" x="872"/>
        <item m="1" x="847"/>
        <item m="1" x="826"/>
        <item m="1" x="800"/>
        <item m="1" x="777"/>
        <item m="1" x="748"/>
        <item m="1" x="724"/>
        <item m="1" x="662"/>
        <item m="1" x="956"/>
        <item m="1" x="942"/>
        <item m="1" x="924"/>
        <item m="1" x="908"/>
        <item m="1" x="887"/>
        <item m="1" x="868"/>
        <item m="1" x="843"/>
        <item m="1" x="822"/>
        <item m="1" x="796"/>
        <item m="1" x="773"/>
        <item m="1" x="714"/>
        <item m="1" x="978"/>
        <item m="1" x="967"/>
        <item m="1" x="953"/>
        <item m="1" x="939"/>
        <item m="1" x="920"/>
        <item m="1" x="904"/>
        <item m="1" x="883"/>
        <item m="1" x="864"/>
        <item m="1" x="840"/>
        <item m="1" x="819"/>
        <item m="1" x="763"/>
        <item m="1" x="996"/>
        <item m="1" x="987"/>
        <item m="1" x="975"/>
        <item m="1" x="964"/>
        <item m="1" x="949"/>
        <item m="1" x="935"/>
        <item m="1" x="917"/>
        <item m="1" x="901"/>
        <item m="1" x="881"/>
        <item m="1" x="862"/>
        <item x="7"/>
        <item m="1" x="398"/>
        <item m="1" x="768"/>
        <item m="1" x="742"/>
        <item m="1" x="716"/>
        <item m="1" x="690"/>
        <item m="1" x="661"/>
        <item m="1" x="635"/>
        <item m="1" x="605"/>
        <item m="1" x="580"/>
        <item m="1" x="548"/>
        <item m="1" x="523"/>
        <item m="1" x="451"/>
        <item m="1" x="815"/>
        <item m="1" x="791"/>
        <item m="1" x="765"/>
        <item m="1" x="740"/>
        <item m="1" x="712"/>
        <item m="1" x="687"/>
        <item m="1" x="656"/>
        <item m="1" x="631"/>
        <item m="1" x="601"/>
        <item m="1" x="576"/>
        <item m="1" x="503"/>
        <item m="1" x="858"/>
        <item m="1" x="836"/>
        <item m="1" x="812"/>
        <item m="1" x="789"/>
        <item m="1" x="761"/>
        <item m="1" x="737"/>
        <item m="1" x="708"/>
        <item m="1" x="683"/>
        <item m="1" x="652"/>
        <item m="1" x="627"/>
        <item m="1" x="557"/>
        <item m="1" x="897"/>
        <item m="1" x="878"/>
        <item m="1" x="855"/>
        <item m="1" x="834"/>
        <item m="1" x="809"/>
        <item m="1" x="786"/>
        <item m="1" x="757"/>
        <item m="1" x="733"/>
        <item m="1" x="704"/>
        <item m="1" x="679"/>
        <item m="1" x="610"/>
        <item m="1" x="930"/>
        <item m="1" x="914"/>
        <item m="1" x="895"/>
        <item m="1" x="876"/>
        <item m="1" x="852"/>
        <item m="1" x="831"/>
        <item m="1" x="805"/>
        <item m="1" x="782"/>
        <item m="1" x="753"/>
        <item m="1" x="729"/>
        <item m="1" x="664"/>
        <item m="1" x="959"/>
        <item m="1" x="945"/>
        <item m="1" x="928"/>
        <item m="1" x="912"/>
        <item m="1" x="892"/>
        <item m="1" x="873"/>
        <item m="1" x="848"/>
        <item m="1" x="827"/>
        <item m="1" x="801"/>
        <item m="1" x="778"/>
        <item m="1" x="717"/>
        <item m="1" x="981"/>
        <item m="1" x="970"/>
        <item m="1" x="957"/>
        <item m="1" x="943"/>
        <item m="1" x="925"/>
        <item m="1" x="909"/>
        <item m="1" x="888"/>
        <item m="1" x="869"/>
        <item m="1" x="844"/>
        <item m="1" x="823"/>
        <item m="1" x="767"/>
        <item m="1" x="999"/>
        <item m="1" x="990"/>
        <item m="1" x="979"/>
        <item m="1" x="968"/>
        <item m="1" x="954"/>
        <item m="1" x="940"/>
        <item m="1" x="921"/>
        <item m="1" x="905"/>
        <item m="1" x="884"/>
        <item m="1" x="865"/>
        <item m="1" x="814"/>
        <item m="1" x="1011"/>
        <item m="1" x="1005"/>
        <item m="1" x="997"/>
        <item m="1" x="988"/>
        <item m="1" x="976"/>
        <item m="1" x="965"/>
        <item m="1" x="950"/>
        <item m="1" x="936"/>
        <item m="1" x="918"/>
        <item m="1" x="902"/>
        <item m="1" x="857"/>
        <item m="1" x="1019"/>
        <item m="1" x="1015"/>
        <item m="1" x="1009"/>
        <item m="1" x="1003"/>
        <item m="1" x="994"/>
        <item m="1" x="985"/>
        <item m="1" x="973"/>
        <item m="1" x="962"/>
        <item m="1" x="948"/>
        <item m="1" x="934"/>
        <item x="8"/>
        <item m="1" x="508"/>
        <item m="1" x="861"/>
        <item m="1" x="838"/>
        <item m="1" x="816"/>
        <item m="1" x="792"/>
        <item m="1" x="766"/>
        <item m="1" x="741"/>
        <item m="1" x="713"/>
        <item m="1" x="688"/>
        <item m="1" x="657"/>
        <item m="1" x="632"/>
        <item m="1" x="561"/>
        <item m="1" x="900"/>
        <item m="1" x="880"/>
        <item m="1" x="859"/>
        <item m="1" x="837"/>
        <item m="1" x="813"/>
        <item m="1" x="790"/>
        <item m="1" x="762"/>
        <item m="1" x="738"/>
        <item m="1" x="709"/>
        <item m="1" x="684"/>
        <item m="1" x="613"/>
        <item m="1" x="933"/>
        <item m="1" x="916"/>
        <item m="1" x="898"/>
        <item m="1" x="879"/>
        <item m="1" x="856"/>
        <item m="1" x="835"/>
        <item m="1" x="810"/>
        <item m="1" x="787"/>
        <item m="1" x="758"/>
        <item m="1" x="734"/>
        <item m="1" x="666"/>
        <item m="1" x="961"/>
        <item m="1" x="947"/>
        <item m="1" x="931"/>
        <item m="1" x="915"/>
        <item m="1" x="896"/>
        <item m="1" x="877"/>
        <item m="1" x="853"/>
        <item m="1" x="832"/>
        <item m="1" x="806"/>
        <item m="1" x="783"/>
        <item m="1" x="718"/>
        <item m="1" x="983"/>
        <item m="1" x="972"/>
        <item m="1" x="960"/>
        <item m="1" x="946"/>
        <item m="1" x="929"/>
        <item m="1" x="913"/>
        <item m="1" x="893"/>
        <item m="1" x="874"/>
        <item m="1" x="849"/>
        <item m="1" x="828"/>
        <item m="1" x="769"/>
        <item m="1" x="1001"/>
        <item m="1" x="992"/>
        <item m="1" x="982"/>
        <item m="1" x="971"/>
        <item m="1" x="958"/>
        <item m="1" x="944"/>
        <item m="1" x="926"/>
        <item m="1" x="910"/>
        <item m="1" x="889"/>
        <item m="1" x="870"/>
        <item m="1" x="817"/>
        <item m="1" x="1013"/>
        <item m="1" x="1007"/>
        <item m="1" x="1000"/>
        <item m="1" x="991"/>
        <item m="1" x="980"/>
        <item m="1" x="969"/>
        <item m="1" x="955"/>
        <item m="1" x="941"/>
        <item m="1" x="922"/>
        <item m="1" x="906"/>
        <item m="1" x="860"/>
        <item m="1" x="1021"/>
        <item m="1" x="1017"/>
        <item m="1" x="1012"/>
        <item m="1" x="1006"/>
        <item m="1" x="998"/>
        <item m="1" x="989"/>
        <item m="1" x="977"/>
        <item m="1" x="966"/>
        <item m="1" x="951"/>
        <item m="1" x="937"/>
        <item m="1" x="899"/>
        <item m="1" x="1025"/>
        <item m="1" x="1023"/>
        <item m="1" x="1020"/>
        <item m="1" x="1016"/>
        <item m="1" x="1010"/>
        <item m="1" x="1004"/>
        <item m="1" x="995"/>
        <item m="1" x="986"/>
        <item m="1" x="974"/>
        <item m="1" x="963"/>
        <item m="1" x="932"/>
        <item m="1" x="1027"/>
        <item m="1" x="1026"/>
        <item m="1" x="1024"/>
        <item m="1" x="1022"/>
        <item m="1" x="1018"/>
        <item m="1" x="1014"/>
        <item m="1" x="1008"/>
        <item m="1" x="1002"/>
        <item m="1" x="993"/>
        <item m="1" x="984"/>
      </items>
    </pivotField>
    <pivotField compact="0" outline="0" showAll="0" defaultSubtotal="0"/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axis="axisPage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2">
    <field x="2"/>
    <field x="0"/>
  </rowFields>
  <rowItems count="20">
    <i>
      <x/>
      <x/>
    </i>
    <i r="1">
      <x v="1"/>
    </i>
    <i r="1">
      <x v="46"/>
    </i>
    <i r="1">
      <x v="57"/>
    </i>
    <i r="1">
      <x v="68"/>
    </i>
    <i r="1">
      <x v="79"/>
    </i>
    <i r="1">
      <x v="90"/>
    </i>
    <i r="1">
      <x v="101"/>
    </i>
    <i r="1">
      <x v="112"/>
    </i>
    <i r="1">
      <x v="123"/>
    </i>
    <i r="1">
      <x v="145"/>
    </i>
    <i r="1">
      <x v="256"/>
    </i>
    <i r="1">
      <x v="367"/>
    </i>
    <i r="1">
      <x v="478"/>
    </i>
    <i r="1">
      <x v="589"/>
    </i>
    <i r="1">
      <x v="700"/>
    </i>
    <i r="1">
      <x v="811"/>
    </i>
    <i r="1">
      <x v="922"/>
    </i>
    <i t="default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1" item="0" hier="-1"/>
  </pageFields>
  <dataFields count="3">
    <dataField name="Сумма по полю Продажи в месяц" fld="5" baseField="0" baseItem="8"/>
    <dataField name="Сумма по полю ОСГ клиента" fld="8" baseField="0" baseItem="8"/>
    <dataField name="Сумма по полю Продажи в месяц2" fld="5" baseField="5" baseItem="1048828" numFmtId="10">
      <extLst>
        <ext xmlns:x14="http://schemas.microsoft.com/office/spreadsheetml/2009/9/main" uri="{E15A36E0-9728-4e99-A89B-3F7291B0FE68}">
          <x14:dataField pivotShowAs="percentOfParentRow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D1" workbookViewId="0">
      <selection activeCell="I13" sqref="I13"/>
    </sheetView>
  </sheetViews>
  <sheetFormatPr defaultRowHeight="15" x14ac:dyDescent="0.25"/>
  <cols>
    <col min="1" max="1" width="42" customWidth="1"/>
    <col min="2" max="2" width="12.85546875" customWidth="1"/>
    <col min="3" max="3" width="46.28515625" bestFit="1" customWidth="1"/>
    <col min="4" max="4" width="8.5703125" bestFit="1" customWidth="1"/>
    <col min="5" max="5" width="29.140625" bestFit="1" customWidth="1"/>
    <col min="6" max="6" width="18.85546875" bestFit="1" customWidth="1"/>
    <col min="7" max="7" width="14" bestFit="1" customWidth="1"/>
    <col min="8" max="8" width="14.7109375" bestFit="1" customWidth="1"/>
    <col min="9" max="9" width="12.28515625" bestFit="1" customWidth="1"/>
    <col min="10" max="10" width="22.42578125" bestFit="1" customWidth="1"/>
    <col min="11" max="11" width="8.7109375" bestFit="1" customWidth="1"/>
    <col min="12" max="12" width="10.42578125" bestFit="1" customWidth="1"/>
    <col min="13" max="13" width="23.28515625" bestFit="1" customWidth="1"/>
    <col min="14" max="14" width="30.85546875" bestFit="1" customWidth="1"/>
    <col min="15" max="15" width="22.28515625" bestFit="1" customWidth="1"/>
    <col min="16" max="16" width="19.8554687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s="5" t="s">
        <v>54</v>
      </c>
      <c r="B2" s="5" t="s">
        <v>16</v>
      </c>
      <c r="C2" t="s">
        <v>72</v>
      </c>
      <c r="D2" t="s">
        <v>17</v>
      </c>
      <c r="E2" s="6">
        <v>1869.66</v>
      </c>
      <c r="F2" s="7">
        <v>623.22</v>
      </c>
      <c r="G2" t="s">
        <v>18</v>
      </c>
      <c r="H2" t="s">
        <v>19</v>
      </c>
      <c r="I2">
        <v>75</v>
      </c>
      <c r="J2">
        <v>11</v>
      </c>
      <c r="K2">
        <v>15</v>
      </c>
      <c r="L2">
        <v>1</v>
      </c>
      <c r="M2" s="8">
        <v>0.9</v>
      </c>
      <c r="N2">
        <v>14</v>
      </c>
      <c r="O2">
        <v>3</v>
      </c>
      <c r="P2" s="9">
        <v>62.322000000000003</v>
      </c>
    </row>
    <row r="3" spans="1:16" x14ac:dyDescent="0.25">
      <c r="A3" s="5" t="s">
        <v>55</v>
      </c>
      <c r="B3" s="5" t="s">
        <v>20</v>
      </c>
      <c r="C3" t="s">
        <v>72</v>
      </c>
      <c r="D3" t="s">
        <v>17</v>
      </c>
      <c r="E3" s="6">
        <v>1.8</v>
      </c>
      <c r="F3" s="7">
        <v>0.6</v>
      </c>
      <c r="G3" t="s">
        <v>18</v>
      </c>
      <c r="H3" t="s">
        <v>21</v>
      </c>
      <c r="I3">
        <v>50</v>
      </c>
      <c r="J3">
        <v>7</v>
      </c>
      <c r="K3">
        <v>15</v>
      </c>
      <c r="L3">
        <v>1</v>
      </c>
      <c r="M3" s="8">
        <v>0.9</v>
      </c>
      <c r="N3">
        <v>14</v>
      </c>
      <c r="O3">
        <v>7</v>
      </c>
      <c r="P3" s="9">
        <v>0.14000000000000001</v>
      </c>
    </row>
    <row r="4" spans="1:16" x14ac:dyDescent="0.25">
      <c r="A4" s="5" t="s">
        <v>56</v>
      </c>
      <c r="B4" s="5" t="s">
        <v>22</v>
      </c>
      <c r="C4" t="s">
        <v>72</v>
      </c>
      <c r="D4" t="s">
        <v>17</v>
      </c>
      <c r="E4" s="6">
        <v>592.0200000000001</v>
      </c>
      <c r="F4" s="7">
        <v>197.34000000000003</v>
      </c>
      <c r="G4" t="s">
        <v>18</v>
      </c>
      <c r="H4" t="s">
        <v>23</v>
      </c>
      <c r="I4">
        <v>65</v>
      </c>
      <c r="J4">
        <v>9</v>
      </c>
      <c r="K4">
        <v>15</v>
      </c>
      <c r="L4">
        <v>1</v>
      </c>
      <c r="M4" s="8">
        <v>0.9</v>
      </c>
      <c r="N4">
        <v>14</v>
      </c>
      <c r="O4">
        <v>5</v>
      </c>
      <c r="P4" s="9">
        <v>32.890000000000008</v>
      </c>
    </row>
    <row r="5" spans="1:16" x14ac:dyDescent="0.25">
      <c r="A5" s="5" t="s">
        <v>57</v>
      </c>
      <c r="B5" s="5" t="s">
        <v>24</v>
      </c>
      <c r="C5" t="s">
        <v>72</v>
      </c>
      <c r="D5" t="s">
        <v>17</v>
      </c>
      <c r="E5" s="6">
        <v>1191.5999999999999</v>
      </c>
      <c r="F5" s="7">
        <v>397.2</v>
      </c>
      <c r="G5" t="s">
        <v>18</v>
      </c>
      <c r="H5" t="s">
        <v>25</v>
      </c>
      <c r="I5">
        <v>65</v>
      </c>
      <c r="J5">
        <v>9</v>
      </c>
      <c r="K5">
        <v>15</v>
      </c>
      <c r="L5">
        <v>1</v>
      </c>
      <c r="M5" s="8">
        <v>0.9</v>
      </c>
      <c r="N5">
        <v>14</v>
      </c>
      <c r="O5">
        <v>5</v>
      </c>
      <c r="P5" s="9">
        <v>66.2</v>
      </c>
    </row>
    <row r="6" spans="1:16" x14ac:dyDescent="0.25">
      <c r="A6" s="5" t="s">
        <v>58</v>
      </c>
      <c r="B6" s="5" t="s">
        <v>26</v>
      </c>
      <c r="C6" t="s">
        <v>72</v>
      </c>
      <c r="D6" t="s">
        <v>17</v>
      </c>
      <c r="E6" s="6">
        <v>0</v>
      </c>
      <c r="F6" s="7">
        <v>0</v>
      </c>
      <c r="G6" t="s">
        <v>18</v>
      </c>
      <c r="H6" t="s">
        <v>27</v>
      </c>
      <c r="I6">
        <v>65</v>
      </c>
      <c r="J6">
        <v>9</v>
      </c>
      <c r="K6">
        <v>15</v>
      </c>
      <c r="L6">
        <v>1</v>
      </c>
      <c r="M6" s="8">
        <v>0.9</v>
      </c>
      <c r="N6">
        <v>14</v>
      </c>
      <c r="O6">
        <v>5</v>
      </c>
      <c r="P6" s="9">
        <v>0</v>
      </c>
    </row>
    <row r="7" spans="1:16" x14ac:dyDescent="0.25">
      <c r="A7" s="5" t="s">
        <v>59</v>
      </c>
      <c r="B7" s="5" t="s">
        <v>28</v>
      </c>
      <c r="C7" t="s">
        <v>72</v>
      </c>
      <c r="D7" t="s">
        <v>17</v>
      </c>
      <c r="E7" s="6">
        <v>88.38000000000001</v>
      </c>
      <c r="F7" s="7">
        <v>29.460000000000004</v>
      </c>
      <c r="G7" t="s">
        <v>18</v>
      </c>
      <c r="H7" t="s">
        <v>29</v>
      </c>
      <c r="I7">
        <v>65</v>
      </c>
      <c r="J7">
        <v>9</v>
      </c>
      <c r="K7">
        <v>15</v>
      </c>
      <c r="L7">
        <v>1</v>
      </c>
      <c r="M7" s="8">
        <v>0.9</v>
      </c>
      <c r="N7">
        <v>14</v>
      </c>
      <c r="O7">
        <v>5</v>
      </c>
      <c r="P7" s="9">
        <v>4.91</v>
      </c>
    </row>
    <row r="8" spans="1:16" x14ac:dyDescent="0.25">
      <c r="A8" s="5" t="s">
        <v>60</v>
      </c>
      <c r="B8" s="5" t="s">
        <v>30</v>
      </c>
      <c r="C8" t="s">
        <v>72</v>
      </c>
      <c r="D8" t="s">
        <v>17</v>
      </c>
      <c r="E8" s="6">
        <v>77.040000000000006</v>
      </c>
      <c r="F8" s="7">
        <v>25.680000000000003</v>
      </c>
      <c r="G8" t="s">
        <v>18</v>
      </c>
      <c r="H8" t="s">
        <v>31</v>
      </c>
      <c r="I8">
        <v>65</v>
      </c>
      <c r="J8">
        <v>9</v>
      </c>
      <c r="K8">
        <v>15</v>
      </c>
      <c r="L8">
        <v>1</v>
      </c>
      <c r="M8" s="8">
        <v>0.9</v>
      </c>
      <c r="N8">
        <v>14</v>
      </c>
      <c r="O8">
        <v>5</v>
      </c>
      <c r="P8" s="9">
        <v>4.28</v>
      </c>
    </row>
    <row r="9" spans="1:16" x14ac:dyDescent="0.25">
      <c r="A9" s="5" t="s">
        <v>61</v>
      </c>
      <c r="B9" s="5" t="s">
        <v>32</v>
      </c>
      <c r="C9" t="s">
        <v>72</v>
      </c>
      <c r="D9" t="s">
        <v>17</v>
      </c>
      <c r="E9" s="6">
        <v>210.24</v>
      </c>
      <c r="F9" s="7">
        <v>70.08</v>
      </c>
      <c r="G9" t="s">
        <v>18</v>
      </c>
      <c r="H9" t="s">
        <v>33</v>
      </c>
      <c r="I9">
        <v>65</v>
      </c>
      <c r="J9">
        <v>9</v>
      </c>
      <c r="K9">
        <v>15</v>
      </c>
      <c r="L9">
        <v>1</v>
      </c>
      <c r="M9" s="8">
        <v>0.9</v>
      </c>
      <c r="N9">
        <v>14</v>
      </c>
      <c r="O9">
        <v>5</v>
      </c>
      <c r="P9" s="9">
        <v>11.68</v>
      </c>
    </row>
    <row r="10" spans="1:16" x14ac:dyDescent="0.25">
      <c r="A10" s="5" t="s">
        <v>62</v>
      </c>
      <c r="B10" s="5" t="s">
        <v>34</v>
      </c>
      <c r="C10" t="s">
        <v>72</v>
      </c>
      <c r="D10" t="s">
        <v>17</v>
      </c>
      <c r="E10" s="6">
        <v>86.40000000000002</v>
      </c>
      <c r="F10" s="7">
        <v>28.800000000000008</v>
      </c>
      <c r="G10" t="s">
        <v>18</v>
      </c>
      <c r="H10" t="s">
        <v>35</v>
      </c>
      <c r="I10">
        <v>65</v>
      </c>
      <c r="J10">
        <v>9</v>
      </c>
      <c r="K10">
        <v>15</v>
      </c>
      <c r="L10">
        <v>1</v>
      </c>
      <c r="M10" s="8">
        <v>0.9</v>
      </c>
      <c r="N10">
        <v>14</v>
      </c>
      <c r="O10">
        <v>5</v>
      </c>
      <c r="P10" s="9">
        <v>4.8000000000000016</v>
      </c>
    </row>
    <row r="11" spans="1:16" x14ac:dyDescent="0.25">
      <c r="A11" s="5" t="s">
        <v>63</v>
      </c>
      <c r="B11" s="5" t="s">
        <v>36</v>
      </c>
      <c r="C11" t="s">
        <v>72</v>
      </c>
      <c r="D11" t="s">
        <v>17</v>
      </c>
      <c r="E11" s="6">
        <v>25.200000000000003</v>
      </c>
      <c r="F11" s="7">
        <v>8.4</v>
      </c>
      <c r="G11" t="s">
        <v>18</v>
      </c>
      <c r="H11" t="s">
        <v>37</v>
      </c>
      <c r="I11">
        <v>65</v>
      </c>
      <c r="J11">
        <v>9</v>
      </c>
      <c r="K11">
        <v>15</v>
      </c>
      <c r="L11">
        <v>1</v>
      </c>
      <c r="M11" s="8">
        <v>0.9</v>
      </c>
      <c r="N11">
        <v>14</v>
      </c>
      <c r="O11">
        <v>5</v>
      </c>
      <c r="P11" s="9">
        <v>1.4000000000000001</v>
      </c>
    </row>
    <row r="12" spans="1:16" x14ac:dyDescent="0.25">
      <c r="A12" s="5" t="s">
        <v>64</v>
      </c>
      <c r="B12" s="5" t="s">
        <v>38</v>
      </c>
      <c r="C12" t="s">
        <v>72</v>
      </c>
      <c r="D12" t="s">
        <v>17</v>
      </c>
      <c r="E12" s="6">
        <v>23.220000000000002</v>
      </c>
      <c r="F12" s="7">
        <v>7.7400000000000011</v>
      </c>
      <c r="G12" t="s">
        <v>18</v>
      </c>
      <c r="H12" t="s">
        <v>39</v>
      </c>
      <c r="I12">
        <v>65</v>
      </c>
      <c r="J12">
        <v>9</v>
      </c>
      <c r="K12">
        <v>15</v>
      </c>
      <c r="L12">
        <v>1</v>
      </c>
      <c r="M12" s="8">
        <v>0.9</v>
      </c>
      <c r="N12">
        <v>14</v>
      </c>
      <c r="O12">
        <v>5</v>
      </c>
      <c r="P12" s="9">
        <v>1.2900000000000003</v>
      </c>
    </row>
    <row r="13" spans="1:16" x14ac:dyDescent="0.25">
      <c r="A13" s="5" t="s">
        <v>65</v>
      </c>
      <c r="B13" s="5" t="s">
        <v>40</v>
      </c>
      <c r="C13" t="s">
        <v>72</v>
      </c>
      <c r="D13" t="s">
        <v>17</v>
      </c>
      <c r="E13" s="6">
        <v>50.040000000000006</v>
      </c>
      <c r="F13" s="7">
        <v>16.680000000000003</v>
      </c>
      <c r="G13" t="s">
        <v>18</v>
      </c>
      <c r="H13" t="s">
        <v>41</v>
      </c>
      <c r="I13">
        <v>65</v>
      </c>
      <c r="J13">
        <v>9</v>
      </c>
      <c r="K13">
        <v>15</v>
      </c>
      <c r="L13">
        <v>1</v>
      </c>
      <c r="M13" s="8">
        <v>0.9</v>
      </c>
      <c r="N13">
        <v>14</v>
      </c>
      <c r="O13">
        <v>5</v>
      </c>
      <c r="P13" s="9">
        <v>2.7800000000000007</v>
      </c>
    </row>
    <row r="14" spans="1:16" x14ac:dyDescent="0.25">
      <c r="A14" s="5" t="s">
        <v>66</v>
      </c>
      <c r="B14" s="5" t="s">
        <v>42</v>
      </c>
      <c r="C14" t="s">
        <v>72</v>
      </c>
      <c r="D14" t="s">
        <v>17</v>
      </c>
      <c r="E14" s="6">
        <v>120.60000000000001</v>
      </c>
      <c r="F14" s="7">
        <v>40.200000000000003</v>
      </c>
      <c r="G14" t="s">
        <v>18</v>
      </c>
      <c r="H14" t="s">
        <v>43</v>
      </c>
      <c r="I14">
        <v>65</v>
      </c>
      <c r="J14">
        <v>9</v>
      </c>
      <c r="K14">
        <v>15</v>
      </c>
      <c r="L14">
        <v>1</v>
      </c>
      <c r="M14" s="8">
        <v>0.9</v>
      </c>
      <c r="N14">
        <v>14</v>
      </c>
      <c r="O14">
        <v>5</v>
      </c>
      <c r="P14" s="9">
        <v>6.7</v>
      </c>
    </row>
    <row r="15" spans="1:16" x14ac:dyDescent="0.25">
      <c r="A15" s="5" t="s">
        <v>67</v>
      </c>
      <c r="B15" s="5" t="s">
        <v>44</v>
      </c>
      <c r="C15" t="s">
        <v>72</v>
      </c>
      <c r="D15" t="s">
        <v>17</v>
      </c>
      <c r="E15" s="6">
        <v>358.74</v>
      </c>
      <c r="F15" s="7">
        <v>119.58</v>
      </c>
      <c r="G15" t="s">
        <v>18</v>
      </c>
      <c r="H15" t="s">
        <v>45</v>
      </c>
      <c r="I15">
        <v>65</v>
      </c>
      <c r="J15">
        <v>9</v>
      </c>
      <c r="K15">
        <v>15</v>
      </c>
      <c r="L15">
        <v>1</v>
      </c>
      <c r="M15" s="8">
        <v>0.9</v>
      </c>
      <c r="N15">
        <v>14</v>
      </c>
      <c r="O15">
        <v>5</v>
      </c>
      <c r="P15" s="9">
        <v>19.93</v>
      </c>
    </row>
    <row r="16" spans="1:16" x14ac:dyDescent="0.25">
      <c r="A16" s="5" t="s">
        <v>68</v>
      </c>
      <c r="B16" s="5" t="s">
        <v>46</v>
      </c>
      <c r="C16" t="s">
        <v>72</v>
      </c>
      <c r="D16" t="s">
        <v>17</v>
      </c>
      <c r="E16" s="6">
        <v>0.9</v>
      </c>
      <c r="F16" s="7">
        <v>0.3</v>
      </c>
      <c r="G16" t="s">
        <v>18</v>
      </c>
      <c r="H16" t="s">
        <v>47</v>
      </c>
      <c r="I16">
        <v>70</v>
      </c>
      <c r="J16">
        <v>10</v>
      </c>
      <c r="K16">
        <v>15</v>
      </c>
      <c r="L16">
        <v>1</v>
      </c>
      <c r="M16" s="8">
        <v>0.9</v>
      </c>
      <c r="N16">
        <v>14</v>
      </c>
      <c r="O16">
        <v>4</v>
      </c>
      <c r="P16" s="9">
        <v>0.04</v>
      </c>
    </row>
    <row r="17" spans="1:16" x14ac:dyDescent="0.25">
      <c r="A17" s="5" t="s">
        <v>69</v>
      </c>
      <c r="B17" s="5" t="s">
        <v>48</v>
      </c>
      <c r="C17" t="s">
        <v>72</v>
      </c>
      <c r="D17" t="s">
        <v>17</v>
      </c>
      <c r="E17" s="6">
        <v>0.9</v>
      </c>
      <c r="F17" s="7">
        <v>0.3</v>
      </c>
      <c r="G17" t="s">
        <v>18</v>
      </c>
      <c r="H17" t="s">
        <v>49</v>
      </c>
      <c r="I17">
        <v>65</v>
      </c>
      <c r="J17">
        <v>9</v>
      </c>
      <c r="K17">
        <v>15</v>
      </c>
      <c r="L17">
        <v>1</v>
      </c>
      <c r="M17" s="8">
        <v>0.9</v>
      </c>
      <c r="N17">
        <v>14</v>
      </c>
      <c r="O17">
        <v>5</v>
      </c>
      <c r="P17" s="9">
        <v>0.05</v>
      </c>
    </row>
    <row r="18" spans="1:16" x14ac:dyDescent="0.25">
      <c r="A18" s="5" t="s">
        <v>70</v>
      </c>
      <c r="B18" s="5" t="s">
        <v>50</v>
      </c>
      <c r="C18" t="s">
        <v>72</v>
      </c>
      <c r="D18" t="s">
        <v>17</v>
      </c>
      <c r="E18" s="6">
        <v>18.72</v>
      </c>
      <c r="F18" s="7">
        <v>6.2399999999999993</v>
      </c>
      <c r="G18" t="s">
        <v>18</v>
      </c>
      <c r="H18" t="s">
        <v>51</v>
      </c>
      <c r="I18">
        <v>75</v>
      </c>
      <c r="J18">
        <v>11</v>
      </c>
      <c r="K18">
        <v>15</v>
      </c>
      <c r="L18">
        <v>1</v>
      </c>
      <c r="M18" s="8">
        <v>0.9</v>
      </c>
      <c r="N18">
        <v>14</v>
      </c>
      <c r="O18">
        <v>3</v>
      </c>
      <c r="P18" s="9">
        <v>0.624</v>
      </c>
    </row>
    <row r="19" spans="1:16" x14ac:dyDescent="0.25">
      <c r="A19" s="5" t="s">
        <v>71</v>
      </c>
      <c r="B19" s="5" t="s">
        <v>52</v>
      </c>
      <c r="C19" t="s">
        <v>72</v>
      </c>
      <c r="D19" t="s">
        <v>17</v>
      </c>
      <c r="E19" s="6">
        <v>6.3000000000000007</v>
      </c>
      <c r="F19" s="7">
        <v>2.1</v>
      </c>
      <c r="G19" t="s">
        <v>18</v>
      </c>
      <c r="H19" t="s">
        <v>53</v>
      </c>
      <c r="I19">
        <v>50</v>
      </c>
      <c r="J19">
        <v>7</v>
      </c>
      <c r="K19">
        <v>15</v>
      </c>
      <c r="L19">
        <v>1</v>
      </c>
      <c r="M19" s="8">
        <v>0.9</v>
      </c>
      <c r="N19">
        <v>14</v>
      </c>
      <c r="O19">
        <v>7</v>
      </c>
      <c r="P19" s="9">
        <v>0.49000000000000005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0"/>
  <sheetViews>
    <sheetView tabSelected="1" workbookViewId="0">
      <selection activeCell="C38" sqref="C38"/>
    </sheetView>
  </sheetViews>
  <sheetFormatPr defaultRowHeight="15" x14ac:dyDescent="0.25"/>
  <cols>
    <col min="1" max="1" width="23.42578125" customWidth="1"/>
    <col min="2" max="2" width="25.85546875" customWidth="1"/>
    <col min="3" max="3" width="32.7109375" style="7" customWidth="1"/>
    <col min="4" max="4" width="27.7109375" style="7" customWidth="1"/>
    <col min="5" max="5" width="33.85546875" customWidth="1"/>
    <col min="6" max="6" width="19.140625" style="7" customWidth="1"/>
    <col min="8" max="8" width="12" bestFit="1" customWidth="1"/>
  </cols>
  <sheetData>
    <row r="1" spans="1:9" x14ac:dyDescent="0.25">
      <c r="A1" s="13" t="s">
        <v>11</v>
      </c>
      <c r="B1" s="10">
        <v>1</v>
      </c>
    </row>
    <row r="3" spans="1:9" x14ac:dyDescent="0.25">
      <c r="C3" s="13" t="s">
        <v>73</v>
      </c>
      <c r="D3"/>
      <c r="F3"/>
    </row>
    <row r="4" spans="1:9" x14ac:dyDescent="0.25">
      <c r="A4" s="13" t="s">
        <v>2</v>
      </c>
      <c r="B4" s="13" t="s">
        <v>0</v>
      </c>
      <c r="C4" t="s">
        <v>74</v>
      </c>
      <c r="D4" t="s">
        <v>75</v>
      </c>
      <c r="E4" t="s">
        <v>76</v>
      </c>
      <c r="F4"/>
    </row>
    <row r="5" spans="1:9" x14ac:dyDescent="0.25">
      <c r="A5" t="s">
        <v>72</v>
      </c>
      <c r="B5" t="s">
        <v>54</v>
      </c>
      <c r="C5" s="14">
        <v>623.22</v>
      </c>
      <c r="D5" s="14">
        <v>75</v>
      </c>
      <c r="E5" s="11">
        <v>0.395966758157975</v>
      </c>
      <c r="F5"/>
      <c r="I5" s="7"/>
    </row>
    <row r="6" spans="1:9" x14ac:dyDescent="0.25">
      <c r="B6" t="s">
        <v>63</v>
      </c>
      <c r="C6" s="14">
        <v>8.4</v>
      </c>
      <c r="D6" s="14">
        <v>65</v>
      </c>
      <c r="E6" s="11">
        <v>5.3369929856663615E-3</v>
      </c>
      <c r="F6"/>
      <c r="I6" s="7"/>
    </row>
    <row r="7" spans="1:9" x14ac:dyDescent="0.25">
      <c r="B7" t="s">
        <v>64</v>
      </c>
      <c r="C7" s="14">
        <v>7.7400000000000011</v>
      </c>
      <c r="D7" s="14">
        <v>65</v>
      </c>
      <c r="E7" s="11">
        <v>4.9176578225068627E-3</v>
      </c>
      <c r="F7"/>
      <c r="I7" s="7"/>
    </row>
    <row r="8" spans="1:9" x14ac:dyDescent="0.25">
      <c r="B8" t="s">
        <v>65</v>
      </c>
      <c r="C8" s="14">
        <v>16.680000000000003</v>
      </c>
      <c r="D8" s="14">
        <v>65</v>
      </c>
      <c r="E8" s="11">
        <v>1.0597743214394634E-2</v>
      </c>
      <c r="F8"/>
      <c r="I8" s="7"/>
    </row>
    <row r="9" spans="1:9" x14ac:dyDescent="0.25">
      <c r="B9" t="s">
        <v>66</v>
      </c>
      <c r="C9" s="14">
        <v>40.200000000000003</v>
      </c>
      <c r="D9" s="14">
        <v>65</v>
      </c>
      <c r="E9" s="11">
        <v>2.5541323574260446E-2</v>
      </c>
      <c r="F9"/>
      <c r="I9" s="7"/>
    </row>
    <row r="10" spans="1:9" x14ac:dyDescent="0.25">
      <c r="B10" t="s">
        <v>67</v>
      </c>
      <c r="C10" s="14">
        <v>119.58</v>
      </c>
      <c r="D10" s="14">
        <v>65</v>
      </c>
      <c r="E10" s="11">
        <v>7.5975907288807557E-2</v>
      </c>
      <c r="F10"/>
      <c r="I10" s="7"/>
    </row>
    <row r="11" spans="1:9" x14ac:dyDescent="0.25">
      <c r="B11" t="s">
        <v>68</v>
      </c>
      <c r="C11" s="14">
        <v>0.3</v>
      </c>
      <c r="D11" s="14">
        <v>70</v>
      </c>
      <c r="E11" s="11">
        <v>1.9060689234522718E-4</v>
      </c>
      <c r="F11"/>
      <c r="I11" s="7"/>
    </row>
    <row r="12" spans="1:9" x14ac:dyDescent="0.25">
      <c r="B12" t="s">
        <v>69</v>
      </c>
      <c r="C12" s="14">
        <v>0.3</v>
      </c>
      <c r="D12" s="14">
        <v>65</v>
      </c>
      <c r="E12" s="11">
        <v>1.9060689234522718E-4</v>
      </c>
      <c r="F12"/>
      <c r="I12" s="7"/>
    </row>
    <row r="13" spans="1:9" x14ac:dyDescent="0.25">
      <c r="B13" t="s">
        <v>70</v>
      </c>
      <c r="C13" s="14">
        <v>6.2399999999999993</v>
      </c>
      <c r="D13" s="14">
        <v>75</v>
      </c>
      <c r="E13" s="11">
        <v>3.9646233607807252E-3</v>
      </c>
      <c r="F13"/>
      <c r="I13" s="7"/>
    </row>
    <row r="14" spans="1:9" x14ac:dyDescent="0.25">
      <c r="B14" t="s">
        <v>71</v>
      </c>
      <c r="C14" s="14">
        <v>2.1</v>
      </c>
      <c r="D14" s="14">
        <v>50</v>
      </c>
      <c r="E14" s="11">
        <v>1.3342482464165904E-3</v>
      </c>
      <c r="F14"/>
      <c r="I14" s="7"/>
    </row>
    <row r="15" spans="1:9" x14ac:dyDescent="0.25">
      <c r="B15" t="s">
        <v>55</v>
      </c>
      <c r="C15" s="14">
        <v>0.6</v>
      </c>
      <c r="D15" s="14">
        <v>50</v>
      </c>
      <c r="E15" s="11">
        <v>3.8121378469045436E-4</v>
      </c>
      <c r="F15"/>
      <c r="I15" s="7"/>
    </row>
    <row r="16" spans="1:9" x14ac:dyDescent="0.25">
      <c r="B16" t="s">
        <v>56</v>
      </c>
      <c r="C16" s="14">
        <v>197.34000000000003</v>
      </c>
      <c r="D16" s="14">
        <v>65</v>
      </c>
      <c r="E16" s="11">
        <v>0.12538121378469047</v>
      </c>
      <c r="F16"/>
      <c r="I16" s="7"/>
    </row>
    <row r="17" spans="1:9" x14ac:dyDescent="0.25">
      <c r="B17" t="s">
        <v>57</v>
      </c>
      <c r="C17" s="14">
        <v>397.2</v>
      </c>
      <c r="D17" s="14">
        <v>65</v>
      </c>
      <c r="E17" s="11">
        <v>0.25236352546508078</v>
      </c>
      <c r="F17"/>
    </row>
    <row r="18" spans="1:9" x14ac:dyDescent="0.25">
      <c r="B18" t="s">
        <v>58</v>
      </c>
      <c r="C18" s="14">
        <v>0</v>
      </c>
      <c r="D18" s="14">
        <v>65</v>
      </c>
      <c r="E18" s="11">
        <v>0</v>
      </c>
      <c r="F18"/>
      <c r="I18" s="7"/>
    </row>
    <row r="19" spans="1:9" x14ac:dyDescent="0.25">
      <c r="B19" t="s">
        <v>59</v>
      </c>
      <c r="C19" s="14">
        <v>29.460000000000004</v>
      </c>
      <c r="D19" s="14">
        <v>65</v>
      </c>
      <c r="E19" s="11">
        <v>1.8717596828301312E-2</v>
      </c>
      <c r="F19"/>
      <c r="I19" s="7"/>
    </row>
    <row r="20" spans="1:9" x14ac:dyDescent="0.25">
      <c r="B20" t="s">
        <v>60</v>
      </c>
      <c r="C20" s="14">
        <v>25.680000000000003</v>
      </c>
      <c r="D20" s="14">
        <v>65</v>
      </c>
      <c r="E20" s="11">
        <v>1.631594998475145E-2</v>
      </c>
      <c r="F20"/>
      <c r="I20" s="7"/>
    </row>
    <row r="21" spans="1:9" x14ac:dyDescent="0.25">
      <c r="B21" t="s">
        <v>61</v>
      </c>
      <c r="C21" s="14">
        <v>70.08</v>
      </c>
      <c r="D21" s="14">
        <v>65</v>
      </c>
      <c r="E21" s="11">
        <v>4.4525770051845069E-2</v>
      </c>
      <c r="F21"/>
      <c r="I21" s="7"/>
    </row>
    <row r="22" spans="1:9" x14ac:dyDescent="0.25">
      <c r="B22" t="s">
        <v>62</v>
      </c>
      <c r="C22" s="14">
        <v>28.800000000000008</v>
      </c>
      <c r="D22" s="14">
        <v>65</v>
      </c>
      <c r="E22" s="11">
        <v>1.8298261665141816E-2</v>
      </c>
      <c r="F22"/>
      <c r="I22" s="7"/>
    </row>
    <row r="23" spans="1:9" x14ac:dyDescent="0.25">
      <c r="A23" t="s">
        <v>78</v>
      </c>
      <c r="C23" s="14">
        <v>1573.92</v>
      </c>
      <c r="D23" s="14">
        <v>1165</v>
      </c>
      <c r="E23" s="11">
        <v>1</v>
      </c>
      <c r="F23"/>
      <c r="I23" s="7"/>
    </row>
    <row r="24" spans="1:9" x14ac:dyDescent="0.25">
      <c r="A24" t="s">
        <v>77</v>
      </c>
      <c r="C24" s="14">
        <v>1573.92</v>
      </c>
      <c r="D24" s="14">
        <v>1165</v>
      </c>
      <c r="E24" s="11">
        <v>1</v>
      </c>
      <c r="F24"/>
    </row>
    <row r="25" spans="1:9" x14ac:dyDescent="0.25">
      <c r="C25"/>
      <c r="D25"/>
      <c r="F25"/>
      <c r="I25" s="7"/>
    </row>
    <row r="26" spans="1:9" x14ac:dyDescent="0.25">
      <c r="C26"/>
      <c r="D26"/>
      <c r="F26"/>
      <c r="I26" s="7"/>
    </row>
    <row r="27" spans="1:9" x14ac:dyDescent="0.25">
      <c r="C27"/>
      <c r="D27"/>
      <c r="F27"/>
      <c r="I27" s="7"/>
    </row>
    <row r="28" spans="1:9" x14ac:dyDescent="0.25">
      <c r="C28"/>
      <c r="D28"/>
      <c r="F28"/>
      <c r="I28" s="7"/>
    </row>
    <row r="29" spans="1:9" x14ac:dyDescent="0.25">
      <c r="C29"/>
      <c r="D29"/>
      <c r="F29"/>
      <c r="I29" s="7"/>
    </row>
    <row r="30" spans="1:9" x14ac:dyDescent="0.25">
      <c r="C30"/>
      <c r="D30"/>
      <c r="F30"/>
      <c r="I30" s="7"/>
    </row>
    <row r="31" spans="1:9" x14ac:dyDescent="0.25">
      <c r="C31"/>
      <c r="D31"/>
      <c r="F31"/>
      <c r="I31" s="7"/>
    </row>
    <row r="32" spans="1:9" x14ac:dyDescent="0.25">
      <c r="C32"/>
      <c r="D32"/>
      <c r="F32"/>
      <c r="I32" s="7"/>
    </row>
    <row r="33" spans="3:9" x14ac:dyDescent="0.25">
      <c r="C33"/>
      <c r="D33"/>
      <c r="F33"/>
      <c r="I33" s="7"/>
    </row>
    <row r="34" spans="3:9" x14ac:dyDescent="0.25">
      <c r="C34"/>
      <c r="D34"/>
      <c r="F34"/>
      <c r="I34" s="7"/>
    </row>
    <row r="35" spans="3:9" x14ac:dyDescent="0.25">
      <c r="C35"/>
      <c r="D35"/>
      <c r="F35"/>
      <c r="I35" s="7"/>
    </row>
    <row r="36" spans="3:9" x14ac:dyDescent="0.25">
      <c r="C36"/>
      <c r="D36"/>
      <c r="F36"/>
      <c r="I36" s="7"/>
    </row>
    <row r="37" spans="3:9" x14ac:dyDescent="0.25">
      <c r="C37"/>
      <c r="D37"/>
      <c r="F37"/>
      <c r="I37" s="7"/>
    </row>
    <row r="38" spans="3:9" x14ac:dyDescent="0.25">
      <c r="C38"/>
      <c r="D38"/>
      <c r="F38"/>
      <c r="I38" s="7"/>
    </row>
    <row r="39" spans="3:9" x14ac:dyDescent="0.25">
      <c r="C39"/>
      <c r="D39"/>
      <c r="F39"/>
      <c r="I39" s="7"/>
    </row>
    <row r="40" spans="3:9" x14ac:dyDescent="0.25">
      <c r="C40"/>
      <c r="D40"/>
      <c r="F40"/>
      <c r="I40" s="7"/>
    </row>
    <row r="41" spans="3:9" x14ac:dyDescent="0.25">
      <c r="C41"/>
      <c r="D41"/>
      <c r="F41"/>
      <c r="I41" s="7"/>
    </row>
    <row r="42" spans="3:9" x14ac:dyDescent="0.25">
      <c r="C42"/>
      <c r="D42"/>
      <c r="F42"/>
      <c r="I42" s="7"/>
    </row>
    <row r="43" spans="3:9" x14ac:dyDescent="0.25">
      <c r="C43"/>
      <c r="D43"/>
      <c r="F43"/>
      <c r="I43" s="7"/>
    </row>
    <row r="44" spans="3:9" x14ac:dyDescent="0.25">
      <c r="C44"/>
      <c r="D44"/>
      <c r="F44"/>
      <c r="I44" s="7"/>
    </row>
    <row r="45" spans="3:9" x14ac:dyDescent="0.25">
      <c r="C45"/>
      <c r="D45"/>
      <c r="F45"/>
      <c r="I45" s="7"/>
    </row>
    <row r="46" spans="3:9" x14ac:dyDescent="0.25">
      <c r="C46"/>
      <c r="D46"/>
      <c r="F46"/>
      <c r="I46" s="7"/>
    </row>
    <row r="47" spans="3:9" x14ac:dyDescent="0.25">
      <c r="C47"/>
      <c r="D47"/>
      <c r="F47"/>
      <c r="I47" s="7"/>
    </row>
    <row r="48" spans="3:9" x14ac:dyDescent="0.25">
      <c r="C48"/>
      <c r="D48"/>
      <c r="F48"/>
      <c r="I48" s="7"/>
    </row>
    <row r="49" spans="3:9" x14ac:dyDescent="0.25">
      <c r="C49"/>
      <c r="D49"/>
      <c r="F49"/>
      <c r="I49" s="7"/>
    </row>
    <row r="50" spans="3:9" x14ac:dyDescent="0.25">
      <c r="C50"/>
      <c r="D50"/>
      <c r="F50"/>
      <c r="I50" s="7"/>
    </row>
    <row r="51" spans="3:9" x14ac:dyDescent="0.25">
      <c r="C51"/>
      <c r="D51"/>
      <c r="F51"/>
      <c r="I51" s="7"/>
    </row>
    <row r="52" spans="3:9" x14ac:dyDescent="0.25">
      <c r="C52"/>
      <c r="D52"/>
      <c r="F52"/>
      <c r="I52" s="7"/>
    </row>
    <row r="53" spans="3:9" x14ac:dyDescent="0.25">
      <c r="C53"/>
      <c r="D53"/>
      <c r="F53"/>
      <c r="I53" s="7"/>
    </row>
    <row r="54" spans="3:9" x14ac:dyDescent="0.25">
      <c r="C54"/>
      <c r="D54"/>
      <c r="F54"/>
      <c r="I54" s="7"/>
    </row>
    <row r="55" spans="3:9" x14ac:dyDescent="0.25">
      <c r="C55"/>
      <c r="D55"/>
      <c r="F55"/>
      <c r="I55" s="7"/>
    </row>
    <row r="56" spans="3:9" x14ac:dyDescent="0.25">
      <c r="C56"/>
      <c r="D56"/>
      <c r="F56"/>
      <c r="I56" s="7"/>
    </row>
    <row r="57" spans="3:9" x14ac:dyDescent="0.25">
      <c r="C57"/>
      <c r="D57"/>
      <c r="F57"/>
      <c r="I57" s="7"/>
    </row>
    <row r="58" spans="3:9" x14ac:dyDescent="0.25">
      <c r="C58"/>
      <c r="D58"/>
      <c r="F58"/>
      <c r="I58" s="7"/>
    </row>
    <row r="59" spans="3:9" x14ac:dyDescent="0.25">
      <c r="C59"/>
      <c r="D59"/>
      <c r="F59"/>
      <c r="I59" s="7"/>
    </row>
    <row r="60" spans="3:9" x14ac:dyDescent="0.25">
      <c r="C60"/>
      <c r="D60"/>
      <c r="F60"/>
      <c r="I60" s="7"/>
    </row>
    <row r="61" spans="3:9" x14ac:dyDescent="0.25">
      <c r="C61"/>
      <c r="D61"/>
      <c r="F61"/>
      <c r="I61" s="7"/>
    </row>
    <row r="62" spans="3:9" x14ac:dyDescent="0.25">
      <c r="C62"/>
      <c r="D62"/>
      <c r="F62"/>
      <c r="I62" s="7"/>
    </row>
    <row r="63" spans="3:9" x14ac:dyDescent="0.25">
      <c r="C63"/>
      <c r="D63"/>
      <c r="F63"/>
      <c r="I63" s="7"/>
    </row>
    <row r="64" spans="3:9" x14ac:dyDescent="0.25">
      <c r="C64"/>
      <c r="D64"/>
      <c r="F64"/>
      <c r="I64" s="7"/>
    </row>
    <row r="65" spans="3:9" x14ac:dyDescent="0.25">
      <c r="C65"/>
      <c r="D65"/>
      <c r="F65"/>
      <c r="I65" s="7"/>
    </row>
    <row r="66" spans="3:9" x14ac:dyDescent="0.25">
      <c r="C66"/>
      <c r="D66"/>
      <c r="F66"/>
      <c r="I66" s="7"/>
    </row>
    <row r="67" spans="3:9" x14ac:dyDescent="0.25">
      <c r="C67"/>
      <c r="D67"/>
      <c r="F67"/>
      <c r="I67" s="7"/>
    </row>
    <row r="68" spans="3:9" x14ac:dyDescent="0.25">
      <c r="C68"/>
      <c r="D68"/>
      <c r="F68"/>
      <c r="I68" s="7"/>
    </row>
    <row r="69" spans="3:9" x14ac:dyDescent="0.25">
      <c r="C69"/>
      <c r="D69"/>
      <c r="F69"/>
      <c r="I69" s="7"/>
    </row>
    <row r="70" spans="3:9" x14ac:dyDescent="0.25">
      <c r="C70"/>
      <c r="D70"/>
      <c r="F70"/>
      <c r="I70" s="7"/>
    </row>
    <row r="71" spans="3:9" x14ac:dyDescent="0.25">
      <c r="C71"/>
      <c r="D71"/>
      <c r="F71"/>
      <c r="I71" s="7"/>
    </row>
    <row r="72" spans="3:9" x14ac:dyDescent="0.25">
      <c r="C72"/>
      <c r="D72"/>
      <c r="F72"/>
      <c r="I72" s="7"/>
    </row>
    <row r="73" spans="3:9" x14ac:dyDescent="0.25">
      <c r="C73"/>
      <c r="D73"/>
      <c r="F73"/>
      <c r="I73" s="7"/>
    </row>
    <row r="74" spans="3:9" x14ac:dyDescent="0.25">
      <c r="C74"/>
      <c r="D74"/>
      <c r="F74"/>
      <c r="I74" s="7"/>
    </row>
    <row r="75" spans="3:9" x14ac:dyDescent="0.25">
      <c r="C75"/>
      <c r="D75"/>
      <c r="F75"/>
      <c r="I75" s="7"/>
    </row>
    <row r="76" spans="3:9" x14ac:dyDescent="0.25">
      <c r="C76"/>
      <c r="D76"/>
      <c r="F76"/>
      <c r="I76" s="7"/>
    </row>
    <row r="77" spans="3:9" x14ac:dyDescent="0.25">
      <c r="C77"/>
      <c r="D77"/>
      <c r="F77"/>
      <c r="I77" s="7"/>
    </row>
    <row r="78" spans="3:9" x14ac:dyDescent="0.25">
      <c r="C78"/>
      <c r="D78"/>
      <c r="F78"/>
      <c r="I78" s="7"/>
    </row>
    <row r="79" spans="3:9" x14ac:dyDescent="0.25">
      <c r="C79"/>
      <c r="D79"/>
      <c r="F79"/>
      <c r="I79" s="7"/>
    </row>
    <row r="80" spans="3:9" x14ac:dyDescent="0.25">
      <c r="C80"/>
      <c r="D80"/>
      <c r="F80"/>
      <c r="I80" s="7"/>
    </row>
    <row r="81" spans="3:9" x14ac:dyDescent="0.25">
      <c r="C81"/>
      <c r="D81"/>
      <c r="F81"/>
      <c r="I81" s="7"/>
    </row>
    <row r="82" spans="3:9" x14ac:dyDescent="0.25">
      <c r="C82"/>
      <c r="D82"/>
      <c r="F82"/>
      <c r="I82" s="7"/>
    </row>
    <row r="83" spans="3:9" x14ac:dyDescent="0.25">
      <c r="C83"/>
      <c r="D83"/>
      <c r="F83"/>
      <c r="I83" s="7"/>
    </row>
    <row r="84" spans="3:9" x14ac:dyDescent="0.25">
      <c r="C84"/>
      <c r="D84"/>
      <c r="F84"/>
      <c r="I84" s="7"/>
    </row>
    <row r="85" spans="3:9" x14ac:dyDescent="0.25">
      <c r="C85"/>
      <c r="D85"/>
      <c r="F85"/>
      <c r="I85" s="7"/>
    </row>
    <row r="86" spans="3:9" x14ac:dyDescent="0.25">
      <c r="C86"/>
      <c r="D86"/>
      <c r="F86"/>
      <c r="I86" s="7"/>
    </row>
    <row r="87" spans="3:9" x14ac:dyDescent="0.25">
      <c r="C87"/>
      <c r="D87"/>
      <c r="F87"/>
      <c r="I87" s="7"/>
    </row>
    <row r="88" spans="3:9" x14ac:dyDescent="0.25">
      <c r="C88"/>
      <c r="D88"/>
      <c r="F88"/>
      <c r="I88" s="7"/>
    </row>
    <row r="89" spans="3:9" x14ac:dyDescent="0.25">
      <c r="C89"/>
      <c r="D89"/>
      <c r="F89"/>
      <c r="I89" s="7"/>
    </row>
    <row r="90" spans="3:9" x14ac:dyDescent="0.25">
      <c r="C90"/>
      <c r="D90"/>
      <c r="F90"/>
      <c r="I90" s="7"/>
    </row>
    <row r="91" spans="3:9" x14ac:dyDescent="0.25">
      <c r="C91"/>
      <c r="D91"/>
      <c r="F91"/>
      <c r="I91" s="7"/>
    </row>
    <row r="92" spans="3:9" x14ac:dyDescent="0.25">
      <c r="C92"/>
      <c r="D92"/>
      <c r="F92"/>
      <c r="I92" s="7"/>
    </row>
    <row r="93" spans="3:9" x14ac:dyDescent="0.25">
      <c r="C93"/>
      <c r="D93"/>
      <c r="F93"/>
      <c r="I93" s="7"/>
    </row>
    <row r="94" spans="3:9" x14ac:dyDescent="0.25">
      <c r="C94"/>
      <c r="D94"/>
      <c r="F94"/>
      <c r="I94" s="7"/>
    </row>
    <row r="95" spans="3:9" x14ac:dyDescent="0.25">
      <c r="C95"/>
      <c r="D95"/>
      <c r="F95"/>
      <c r="I95" s="7"/>
    </row>
    <row r="96" spans="3:9" x14ac:dyDescent="0.25">
      <c r="C96"/>
      <c r="D96"/>
      <c r="F96"/>
      <c r="I96" s="7"/>
    </row>
    <row r="97" spans="3:9" x14ac:dyDescent="0.25">
      <c r="C97"/>
      <c r="D97"/>
      <c r="F97"/>
      <c r="I97" s="7"/>
    </row>
    <row r="98" spans="3:9" x14ac:dyDescent="0.25">
      <c r="C98"/>
      <c r="D98"/>
      <c r="F98"/>
      <c r="I98" s="7"/>
    </row>
    <row r="99" spans="3:9" x14ac:dyDescent="0.25">
      <c r="C99"/>
      <c r="D99"/>
      <c r="F99"/>
      <c r="I99" s="7"/>
    </row>
    <row r="100" spans="3:9" x14ac:dyDescent="0.25">
      <c r="C100"/>
      <c r="D100"/>
      <c r="F100"/>
      <c r="I100" s="7"/>
    </row>
    <row r="101" spans="3:9" x14ac:dyDescent="0.25">
      <c r="C101"/>
      <c r="D101"/>
      <c r="F101"/>
      <c r="I101" s="7"/>
    </row>
    <row r="102" spans="3:9" x14ac:dyDescent="0.25">
      <c r="C102"/>
      <c r="D102"/>
      <c r="F102"/>
      <c r="I102" s="7"/>
    </row>
    <row r="103" spans="3:9" x14ac:dyDescent="0.25">
      <c r="C103"/>
      <c r="D103"/>
      <c r="F103"/>
      <c r="I103" s="7"/>
    </row>
    <row r="104" spans="3:9" x14ac:dyDescent="0.25">
      <c r="C104"/>
      <c r="D104"/>
      <c r="F104"/>
      <c r="I104" s="7"/>
    </row>
    <row r="105" spans="3:9" x14ac:dyDescent="0.25">
      <c r="C105"/>
      <c r="D105"/>
      <c r="F105"/>
      <c r="I105" s="7"/>
    </row>
    <row r="106" spans="3:9" x14ac:dyDescent="0.25">
      <c r="C106"/>
      <c r="D106"/>
      <c r="F106"/>
      <c r="I106" s="7"/>
    </row>
    <row r="107" spans="3:9" x14ac:dyDescent="0.25">
      <c r="C107"/>
      <c r="D107"/>
      <c r="F107"/>
      <c r="I107" s="7"/>
    </row>
    <row r="108" spans="3:9" x14ac:dyDescent="0.25">
      <c r="C108"/>
      <c r="D108"/>
      <c r="F108"/>
      <c r="I108" s="7"/>
    </row>
    <row r="109" spans="3:9" x14ac:dyDescent="0.25">
      <c r="C109"/>
      <c r="D109"/>
      <c r="F109"/>
      <c r="I109" s="7"/>
    </row>
    <row r="110" spans="3:9" x14ac:dyDescent="0.25">
      <c r="C110"/>
      <c r="D110"/>
      <c r="F110"/>
      <c r="I110" s="7"/>
    </row>
    <row r="111" spans="3:9" x14ac:dyDescent="0.25">
      <c r="C111"/>
      <c r="D111"/>
      <c r="F111"/>
      <c r="I111" s="7"/>
    </row>
    <row r="112" spans="3:9" x14ac:dyDescent="0.25">
      <c r="C112"/>
      <c r="D112"/>
      <c r="F112"/>
      <c r="I112" s="7"/>
    </row>
    <row r="113" spans="3:9" x14ac:dyDescent="0.25">
      <c r="C113"/>
      <c r="D113"/>
      <c r="F113"/>
      <c r="I113" s="7"/>
    </row>
    <row r="114" spans="3:9" x14ac:dyDescent="0.25">
      <c r="C114"/>
      <c r="D114"/>
      <c r="F114"/>
      <c r="I114" s="7"/>
    </row>
    <row r="115" spans="3:9" x14ac:dyDescent="0.25">
      <c r="C115"/>
      <c r="D115"/>
      <c r="F115"/>
      <c r="I115" s="7"/>
    </row>
    <row r="116" spans="3:9" x14ac:dyDescent="0.25">
      <c r="C116"/>
      <c r="D116"/>
      <c r="F116"/>
      <c r="I116" s="7"/>
    </row>
    <row r="117" spans="3:9" x14ac:dyDescent="0.25">
      <c r="C117"/>
      <c r="D117"/>
      <c r="F117"/>
      <c r="I117" s="7"/>
    </row>
    <row r="118" spans="3:9" x14ac:dyDescent="0.25">
      <c r="C118"/>
      <c r="D118"/>
      <c r="F118"/>
      <c r="I118" s="7"/>
    </row>
    <row r="119" spans="3:9" x14ac:dyDescent="0.25">
      <c r="C119"/>
      <c r="D119"/>
      <c r="F119"/>
      <c r="I119" s="7"/>
    </row>
    <row r="120" spans="3:9" x14ac:dyDescent="0.25">
      <c r="C120"/>
      <c r="D120"/>
      <c r="F120"/>
      <c r="I120" s="7"/>
    </row>
    <row r="121" spans="3:9" x14ac:dyDescent="0.25">
      <c r="C121"/>
      <c r="D121"/>
      <c r="F121"/>
      <c r="I121" s="7"/>
    </row>
    <row r="122" spans="3:9" x14ac:dyDescent="0.25">
      <c r="C122"/>
      <c r="D122"/>
      <c r="F122"/>
      <c r="I122" s="7"/>
    </row>
    <row r="123" spans="3:9" x14ac:dyDescent="0.25">
      <c r="C123"/>
      <c r="D123"/>
      <c r="F123"/>
      <c r="I123" s="7"/>
    </row>
    <row r="124" spans="3:9" x14ac:dyDescent="0.25">
      <c r="C124"/>
      <c r="D124"/>
      <c r="F124"/>
      <c r="I124" s="7"/>
    </row>
    <row r="125" spans="3:9" x14ac:dyDescent="0.25">
      <c r="C125"/>
      <c r="D125"/>
      <c r="F125"/>
      <c r="I125" s="7"/>
    </row>
    <row r="126" spans="3:9" x14ac:dyDescent="0.25">
      <c r="C126"/>
      <c r="D126"/>
      <c r="F126"/>
      <c r="I126" s="7"/>
    </row>
    <row r="127" spans="3:9" x14ac:dyDescent="0.25">
      <c r="C127"/>
      <c r="D127"/>
      <c r="F127"/>
      <c r="I127" s="7"/>
    </row>
    <row r="128" spans="3:9" x14ac:dyDescent="0.25">
      <c r="C128"/>
      <c r="D128"/>
      <c r="F128"/>
      <c r="I128" s="7"/>
    </row>
    <row r="129" spans="3:9" x14ac:dyDescent="0.25">
      <c r="C129"/>
      <c r="D129"/>
      <c r="F129"/>
      <c r="I129" s="7"/>
    </row>
    <row r="130" spans="3:9" x14ac:dyDescent="0.25">
      <c r="C130"/>
      <c r="D130"/>
      <c r="F130"/>
      <c r="I130" s="7"/>
    </row>
    <row r="131" spans="3:9" x14ac:dyDescent="0.25">
      <c r="C131"/>
      <c r="D131"/>
      <c r="F131"/>
      <c r="I131" s="7"/>
    </row>
    <row r="132" spans="3:9" x14ac:dyDescent="0.25">
      <c r="C132"/>
      <c r="D132"/>
      <c r="F132"/>
      <c r="I132" s="7"/>
    </row>
    <row r="133" spans="3:9" x14ac:dyDescent="0.25">
      <c r="C133"/>
      <c r="D133"/>
      <c r="F133"/>
      <c r="I133" s="7"/>
    </row>
    <row r="134" spans="3:9" x14ac:dyDescent="0.25">
      <c r="C134"/>
      <c r="D134"/>
      <c r="F134"/>
      <c r="I134" s="7"/>
    </row>
    <row r="135" spans="3:9" x14ac:dyDescent="0.25">
      <c r="C135"/>
      <c r="D135"/>
      <c r="F135"/>
      <c r="I135" s="7"/>
    </row>
    <row r="136" spans="3:9" x14ac:dyDescent="0.25">
      <c r="C136"/>
      <c r="D136"/>
      <c r="F136"/>
      <c r="I136" s="7"/>
    </row>
    <row r="137" spans="3:9" x14ac:dyDescent="0.25">
      <c r="C137"/>
      <c r="D137"/>
      <c r="F137"/>
      <c r="I137" s="7"/>
    </row>
    <row r="138" spans="3:9" x14ac:dyDescent="0.25">
      <c r="C138"/>
      <c r="D138"/>
      <c r="F138"/>
      <c r="I138" s="7"/>
    </row>
    <row r="139" spans="3:9" x14ac:dyDescent="0.25">
      <c r="C139"/>
      <c r="D139"/>
      <c r="F139"/>
      <c r="I139" s="7"/>
    </row>
    <row r="140" spans="3:9" x14ac:dyDescent="0.25">
      <c r="C140"/>
      <c r="D140"/>
      <c r="F140"/>
      <c r="I140" s="7"/>
    </row>
    <row r="141" spans="3:9" x14ac:dyDescent="0.25">
      <c r="C141"/>
      <c r="D141"/>
      <c r="F141"/>
      <c r="I141" s="7"/>
    </row>
    <row r="142" spans="3:9" x14ac:dyDescent="0.25">
      <c r="C142"/>
      <c r="D142"/>
      <c r="F142"/>
      <c r="I142" s="7"/>
    </row>
    <row r="143" spans="3:9" x14ac:dyDescent="0.25">
      <c r="C143"/>
      <c r="D143"/>
      <c r="F143"/>
      <c r="I143" s="7"/>
    </row>
    <row r="144" spans="3:9" x14ac:dyDescent="0.25">
      <c r="C144"/>
      <c r="D144"/>
      <c r="F144"/>
      <c r="I144" s="7"/>
    </row>
    <row r="145" spans="3:9" x14ac:dyDescent="0.25">
      <c r="C145"/>
      <c r="D145"/>
      <c r="F145"/>
      <c r="I145" s="7"/>
    </row>
    <row r="146" spans="3:9" x14ac:dyDescent="0.25">
      <c r="C146"/>
      <c r="D146"/>
      <c r="F146"/>
      <c r="I146" s="7"/>
    </row>
    <row r="147" spans="3:9" x14ac:dyDescent="0.25">
      <c r="C147"/>
      <c r="D147"/>
      <c r="F147"/>
      <c r="I147" s="7"/>
    </row>
    <row r="148" spans="3:9" x14ac:dyDescent="0.25">
      <c r="C148"/>
      <c r="D148"/>
      <c r="F148"/>
      <c r="I148" s="7"/>
    </row>
    <row r="149" spans="3:9" x14ac:dyDescent="0.25">
      <c r="C149"/>
      <c r="D149"/>
      <c r="F149"/>
      <c r="I149" s="7"/>
    </row>
    <row r="150" spans="3:9" x14ac:dyDescent="0.25">
      <c r="C150"/>
      <c r="D150"/>
      <c r="F150"/>
      <c r="I150" s="7"/>
    </row>
    <row r="151" spans="3:9" x14ac:dyDescent="0.25">
      <c r="C151"/>
      <c r="D151"/>
      <c r="F151"/>
      <c r="I151" s="7"/>
    </row>
    <row r="152" spans="3:9" x14ac:dyDescent="0.25">
      <c r="C152"/>
      <c r="D152"/>
      <c r="F152"/>
      <c r="I152" s="7"/>
    </row>
    <row r="153" spans="3:9" x14ac:dyDescent="0.25">
      <c r="C153"/>
      <c r="D153"/>
      <c r="F153"/>
      <c r="I153" s="7"/>
    </row>
    <row r="154" spans="3:9" x14ac:dyDescent="0.25">
      <c r="C154"/>
      <c r="D154"/>
      <c r="F154"/>
      <c r="I154" s="7"/>
    </row>
    <row r="155" spans="3:9" x14ac:dyDescent="0.25">
      <c r="C155"/>
      <c r="D155"/>
      <c r="F155"/>
      <c r="I155" s="7"/>
    </row>
    <row r="156" spans="3:9" x14ac:dyDescent="0.25">
      <c r="C156"/>
      <c r="D156"/>
      <c r="F156"/>
      <c r="I156" s="7"/>
    </row>
    <row r="157" spans="3:9" x14ac:dyDescent="0.25">
      <c r="C157"/>
      <c r="D157"/>
      <c r="F157"/>
      <c r="I157" s="7"/>
    </row>
    <row r="158" spans="3:9" x14ac:dyDescent="0.25">
      <c r="C158"/>
      <c r="D158"/>
      <c r="F158"/>
      <c r="I158" s="7"/>
    </row>
    <row r="159" spans="3:9" x14ac:dyDescent="0.25">
      <c r="C159"/>
      <c r="D159"/>
      <c r="F159"/>
      <c r="I159" s="7"/>
    </row>
    <row r="160" spans="3:9" x14ac:dyDescent="0.25">
      <c r="C160"/>
      <c r="D160"/>
      <c r="F160"/>
      <c r="I160" s="7"/>
    </row>
    <row r="161" spans="3:9" x14ac:dyDescent="0.25">
      <c r="C161"/>
      <c r="D161"/>
      <c r="F161"/>
      <c r="I161" s="7"/>
    </row>
    <row r="162" spans="3:9" x14ac:dyDescent="0.25">
      <c r="C162"/>
      <c r="D162"/>
      <c r="F162"/>
      <c r="I162" s="7"/>
    </row>
    <row r="163" spans="3:9" x14ac:dyDescent="0.25">
      <c r="C163"/>
      <c r="D163"/>
      <c r="F163"/>
      <c r="I163" s="7"/>
    </row>
    <row r="164" spans="3:9" x14ac:dyDescent="0.25">
      <c r="C164"/>
      <c r="D164"/>
      <c r="F164"/>
      <c r="I164" s="7"/>
    </row>
    <row r="165" spans="3:9" x14ac:dyDescent="0.25">
      <c r="C165"/>
      <c r="D165"/>
      <c r="F165"/>
      <c r="I165" s="7"/>
    </row>
    <row r="166" spans="3:9" x14ac:dyDescent="0.25">
      <c r="C166"/>
      <c r="D166"/>
      <c r="F166"/>
      <c r="I166" s="7"/>
    </row>
    <row r="167" spans="3:9" x14ac:dyDescent="0.25">
      <c r="C167"/>
      <c r="D167"/>
      <c r="F167"/>
      <c r="I167" s="7"/>
    </row>
    <row r="168" spans="3:9" x14ac:dyDescent="0.25">
      <c r="C168"/>
      <c r="D168"/>
      <c r="F168"/>
      <c r="I168" s="7"/>
    </row>
    <row r="169" spans="3:9" x14ac:dyDescent="0.25">
      <c r="C169"/>
      <c r="D169"/>
      <c r="F169"/>
      <c r="I169" s="7"/>
    </row>
    <row r="170" spans="3:9" x14ac:dyDescent="0.25">
      <c r="C170"/>
      <c r="D170"/>
      <c r="F170"/>
      <c r="I170" s="7"/>
    </row>
    <row r="171" spans="3:9" x14ac:dyDescent="0.25">
      <c r="C171"/>
      <c r="D171"/>
      <c r="F171"/>
      <c r="I171" s="7"/>
    </row>
    <row r="172" spans="3:9" x14ac:dyDescent="0.25">
      <c r="C172"/>
      <c r="D172"/>
      <c r="F172"/>
      <c r="I172" s="7"/>
    </row>
    <row r="173" spans="3:9" x14ac:dyDescent="0.25">
      <c r="C173"/>
      <c r="D173"/>
      <c r="F173"/>
      <c r="I173" s="7"/>
    </row>
    <row r="174" spans="3:9" x14ac:dyDescent="0.25">
      <c r="C174"/>
      <c r="D174"/>
      <c r="F174"/>
      <c r="I174" s="7"/>
    </row>
    <row r="175" spans="3:9" x14ac:dyDescent="0.25">
      <c r="C175"/>
      <c r="D175"/>
      <c r="F175"/>
      <c r="I175" s="7"/>
    </row>
    <row r="176" spans="3:9" x14ac:dyDescent="0.25">
      <c r="C176"/>
      <c r="D176"/>
      <c r="F176"/>
      <c r="I176" s="7"/>
    </row>
    <row r="177" spans="3:9" x14ac:dyDescent="0.25">
      <c r="C177"/>
      <c r="D177"/>
      <c r="F177"/>
      <c r="I177" s="7"/>
    </row>
    <row r="178" spans="3:9" x14ac:dyDescent="0.25">
      <c r="C178"/>
      <c r="D178"/>
      <c r="F178"/>
      <c r="I178" s="7"/>
    </row>
    <row r="179" spans="3:9" x14ac:dyDescent="0.25">
      <c r="C179"/>
      <c r="D179"/>
      <c r="F179"/>
      <c r="I179" s="7"/>
    </row>
    <row r="180" spans="3:9" x14ac:dyDescent="0.25">
      <c r="C180"/>
      <c r="D180"/>
      <c r="F180"/>
      <c r="I180" s="7"/>
    </row>
    <row r="181" spans="3:9" x14ac:dyDescent="0.25">
      <c r="C181"/>
      <c r="D181"/>
      <c r="F181"/>
      <c r="I181" s="7"/>
    </row>
    <row r="182" spans="3:9" x14ac:dyDescent="0.25">
      <c r="C182"/>
      <c r="D182"/>
      <c r="F182"/>
      <c r="I182" s="7"/>
    </row>
    <row r="183" spans="3:9" x14ac:dyDescent="0.25">
      <c r="C183"/>
      <c r="D183"/>
      <c r="F183"/>
      <c r="I183" s="7"/>
    </row>
    <row r="184" spans="3:9" x14ac:dyDescent="0.25">
      <c r="C184"/>
      <c r="D184"/>
      <c r="F184"/>
      <c r="I184" s="7"/>
    </row>
    <row r="185" spans="3:9" x14ac:dyDescent="0.25">
      <c r="C185"/>
      <c r="D185"/>
      <c r="F185"/>
      <c r="I185" s="7"/>
    </row>
    <row r="186" spans="3:9" x14ac:dyDescent="0.25">
      <c r="C186"/>
      <c r="D186"/>
      <c r="F186"/>
      <c r="I186" s="7"/>
    </row>
    <row r="187" spans="3:9" x14ac:dyDescent="0.25">
      <c r="C187"/>
      <c r="D187"/>
      <c r="F187"/>
      <c r="I187" s="7"/>
    </row>
    <row r="188" spans="3:9" x14ac:dyDescent="0.25">
      <c r="C188"/>
      <c r="D188"/>
      <c r="F188"/>
      <c r="I188" s="7"/>
    </row>
    <row r="189" spans="3:9" x14ac:dyDescent="0.25">
      <c r="C189"/>
      <c r="D189"/>
      <c r="F189"/>
      <c r="I189" s="7"/>
    </row>
    <row r="190" spans="3:9" x14ac:dyDescent="0.25">
      <c r="C190"/>
      <c r="D190"/>
      <c r="F190"/>
      <c r="I190" s="7"/>
    </row>
    <row r="191" spans="3:9" x14ac:dyDescent="0.25">
      <c r="C191"/>
      <c r="D191"/>
      <c r="F191"/>
      <c r="I191" s="7"/>
    </row>
    <row r="192" spans="3:9" x14ac:dyDescent="0.25">
      <c r="C192"/>
      <c r="D192"/>
      <c r="F192"/>
      <c r="I192" s="7"/>
    </row>
    <row r="193" spans="3:9" x14ac:dyDescent="0.25">
      <c r="C193"/>
      <c r="D193"/>
      <c r="F193"/>
      <c r="I193" s="7"/>
    </row>
    <row r="194" spans="3:9" x14ac:dyDescent="0.25">
      <c r="C194"/>
      <c r="D194"/>
      <c r="F194"/>
      <c r="I194" s="7"/>
    </row>
    <row r="195" spans="3:9" x14ac:dyDescent="0.25">
      <c r="C195"/>
      <c r="D195"/>
      <c r="F195"/>
      <c r="I195" s="7"/>
    </row>
    <row r="196" spans="3:9" x14ac:dyDescent="0.25">
      <c r="C196"/>
      <c r="D196"/>
      <c r="F196"/>
      <c r="I196" s="7"/>
    </row>
    <row r="197" spans="3:9" x14ac:dyDescent="0.25">
      <c r="C197"/>
      <c r="D197"/>
      <c r="F197"/>
      <c r="I197" s="7"/>
    </row>
    <row r="198" spans="3:9" x14ac:dyDescent="0.25">
      <c r="C198"/>
      <c r="D198"/>
      <c r="F198"/>
      <c r="I198" s="7"/>
    </row>
    <row r="199" spans="3:9" x14ac:dyDescent="0.25">
      <c r="C199"/>
      <c r="D199"/>
      <c r="F199"/>
      <c r="I199" s="7"/>
    </row>
    <row r="200" spans="3:9" x14ac:dyDescent="0.25">
      <c r="C200"/>
      <c r="D200"/>
      <c r="F200"/>
      <c r="I200" s="7"/>
    </row>
    <row r="201" spans="3:9" x14ac:dyDescent="0.25">
      <c r="C201"/>
      <c r="D201"/>
      <c r="F201"/>
      <c r="I201" s="7"/>
    </row>
    <row r="202" spans="3:9" x14ac:dyDescent="0.25">
      <c r="C202"/>
      <c r="D202"/>
      <c r="F202"/>
      <c r="I202" s="7"/>
    </row>
    <row r="203" spans="3:9" x14ac:dyDescent="0.25">
      <c r="C203"/>
      <c r="D203"/>
      <c r="F203"/>
      <c r="I203" s="7"/>
    </row>
    <row r="204" spans="3:9" x14ac:dyDescent="0.25">
      <c r="C204"/>
      <c r="D204"/>
      <c r="F204"/>
      <c r="I204" s="7"/>
    </row>
    <row r="205" spans="3:9" x14ac:dyDescent="0.25">
      <c r="C205"/>
      <c r="D205"/>
      <c r="F205"/>
      <c r="I205" s="7"/>
    </row>
    <row r="206" spans="3:9" x14ac:dyDescent="0.25">
      <c r="C206"/>
      <c r="D206"/>
      <c r="F206"/>
      <c r="I206" s="7"/>
    </row>
    <row r="207" spans="3:9" x14ac:dyDescent="0.25">
      <c r="C207"/>
      <c r="D207"/>
      <c r="F207"/>
      <c r="I207" s="7"/>
    </row>
    <row r="208" spans="3:9" x14ac:dyDescent="0.25">
      <c r="C208"/>
      <c r="D208"/>
      <c r="F208"/>
      <c r="I208" s="7"/>
    </row>
    <row r="209" spans="3:9" x14ac:dyDescent="0.25">
      <c r="C209"/>
      <c r="D209"/>
      <c r="F209"/>
      <c r="I209" s="7"/>
    </row>
    <row r="210" spans="3:9" x14ac:dyDescent="0.25">
      <c r="C210"/>
      <c r="D210"/>
      <c r="F210"/>
      <c r="I210" s="7"/>
    </row>
    <row r="211" spans="3:9" x14ac:dyDescent="0.25">
      <c r="C211"/>
      <c r="D211"/>
      <c r="F211"/>
      <c r="I211" s="7"/>
    </row>
    <row r="212" spans="3:9" x14ac:dyDescent="0.25">
      <c r="C212"/>
      <c r="D212"/>
      <c r="F212"/>
      <c r="I212" s="7"/>
    </row>
    <row r="213" spans="3:9" x14ac:dyDescent="0.25">
      <c r="C213"/>
      <c r="D213"/>
      <c r="F213"/>
      <c r="I213" s="7"/>
    </row>
    <row r="214" spans="3:9" x14ac:dyDescent="0.25">
      <c r="C214"/>
      <c r="D214"/>
      <c r="F214"/>
      <c r="I214" s="7"/>
    </row>
    <row r="215" spans="3:9" x14ac:dyDescent="0.25">
      <c r="C215"/>
      <c r="D215"/>
      <c r="F215"/>
    </row>
    <row r="216" spans="3:9" x14ac:dyDescent="0.25">
      <c r="C216"/>
      <c r="D216"/>
      <c r="F216"/>
      <c r="I216" s="12"/>
    </row>
    <row r="217" spans="3:9" x14ac:dyDescent="0.25">
      <c r="C217"/>
      <c r="D217"/>
      <c r="F217"/>
      <c r="I217" s="12"/>
    </row>
    <row r="218" spans="3:9" x14ac:dyDescent="0.25">
      <c r="C218"/>
      <c r="D218"/>
      <c r="F218"/>
      <c r="I218" s="12"/>
    </row>
    <row r="219" spans="3:9" x14ac:dyDescent="0.25">
      <c r="C219"/>
      <c r="D219"/>
      <c r="F219"/>
      <c r="I219" s="12"/>
    </row>
    <row r="220" spans="3:9" x14ac:dyDescent="0.25">
      <c r="C220"/>
      <c r="D220"/>
      <c r="F220"/>
      <c r="I220" s="12"/>
    </row>
    <row r="221" spans="3:9" x14ac:dyDescent="0.25">
      <c r="C221"/>
      <c r="D221"/>
      <c r="F221"/>
      <c r="I221" s="12"/>
    </row>
    <row r="222" spans="3:9" x14ac:dyDescent="0.25">
      <c r="C222"/>
      <c r="D222"/>
      <c r="F222"/>
      <c r="I222" s="12"/>
    </row>
    <row r="223" spans="3:9" x14ac:dyDescent="0.25">
      <c r="C223"/>
      <c r="D223"/>
      <c r="F223"/>
      <c r="I223" s="12"/>
    </row>
    <row r="224" spans="3:9" x14ac:dyDescent="0.25">
      <c r="C224"/>
      <c r="D224"/>
      <c r="F224"/>
      <c r="I224" s="12"/>
    </row>
    <row r="225" spans="3:9" x14ac:dyDescent="0.25">
      <c r="C225"/>
      <c r="D225"/>
      <c r="F225"/>
      <c r="I225" s="12"/>
    </row>
    <row r="226" spans="3:9" x14ac:dyDescent="0.25">
      <c r="C226"/>
      <c r="D226"/>
      <c r="F226"/>
      <c r="I226" s="12"/>
    </row>
    <row r="227" spans="3:9" x14ac:dyDescent="0.25">
      <c r="C227"/>
      <c r="D227"/>
      <c r="F227"/>
      <c r="I227" s="12"/>
    </row>
    <row r="228" spans="3:9" x14ac:dyDescent="0.25">
      <c r="C228"/>
      <c r="D228"/>
      <c r="F228"/>
      <c r="I228" s="12"/>
    </row>
    <row r="229" spans="3:9" x14ac:dyDescent="0.25">
      <c r="C229"/>
      <c r="D229"/>
      <c r="F229"/>
      <c r="I229" s="12"/>
    </row>
    <row r="230" spans="3:9" x14ac:dyDescent="0.25">
      <c r="C230"/>
      <c r="D230"/>
      <c r="F230"/>
      <c r="I230" s="12"/>
    </row>
    <row r="231" spans="3:9" x14ac:dyDescent="0.25">
      <c r="C231"/>
      <c r="D231"/>
      <c r="F231"/>
      <c r="I231" s="12"/>
    </row>
    <row r="232" spans="3:9" x14ac:dyDescent="0.25">
      <c r="C232"/>
      <c r="D232"/>
      <c r="F232"/>
      <c r="I232" s="12"/>
    </row>
    <row r="233" spans="3:9" x14ac:dyDescent="0.25">
      <c r="C233"/>
      <c r="D233"/>
      <c r="F233"/>
      <c r="I233" s="12"/>
    </row>
    <row r="234" spans="3:9" x14ac:dyDescent="0.25">
      <c r="C234"/>
      <c r="D234"/>
      <c r="F234"/>
      <c r="I234" s="12"/>
    </row>
    <row r="235" spans="3:9" x14ac:dyDescent="0.25">
      <c r="C235"/>
      <c r="D235"/>
      <c r="F235"/>
      <c r="I235" s="12"/>
    </row>
    <row r="236" spans="3:9" x14ac:dyDescent="0.25">
      <c r="C236"/>
      <c r="D236"/>
      <c r="F236"/>
      <c r="I236" s="12"/>
    </row>
    <row r="237" spans="3:9" x14ac:dyDescent="0.25">
      <c r="C237"/>
      <c r="D237"/>
      <c r="F237"/>
      <c r="I237" s="12"/>
    </row>
    <row r="238" spans="3:9" x14ac:dyDescent="0.25">
      <c r="C238"/>
      <c r="D238"/>
      <c r="F238"/>
      <c r="I238" s="12"/>
    </row>
    <row r="239" spans="3:9" x14ac:dyDescent="0.25">
      <c r="C239"/>
      <c r="D239"/>
      <c r="F239"/>
      <c r="I239" s="12"/>
    </row>
    <row r="240" spans="3:9" x14ac:dyDescent="0.25">
      <c r="C240"/>
      <c r="D240"/>
      <c r="F240"/>
      <c r="I240" s="12"/>
    </row>
    <row r="241" spans="3:9" x14ac:dyDescent="0.25">
      <c r="C241"/>
      <c r="D241"/>
      <c r="F241"/>
      <c r="I241" s="12"/>
    </row>
    <row r="242" spans="3:9" x14ac:dyDescent="0.25">
      <c r="C242"/>
      <c r="D242"/>
      <c r="F242"/>
      <c r="I242" s="12"/>
    </row>
    <row r="243" spans="3:9" x14ac:dyDescent="0.25">
      <c r="C243"/>
      <c r="D243"/>
      <c r="F243"/>
      <c r="I243" s="12"/>
    </row>
    <row r="244" spans="3:9" x14ac:dyDescent="0.25">
      <c r="C244"/>
      <c r="D244"/>
      <c r="F244"/>
      <c r="I244" s="12"/>
    </row>
    <row r="245" spans="3:9" x14ac:dyDescent="0.25">
      <c r="C245"/>
      <c r="D245"/>
      <c r="F245"/>
      <c r="I245" s="12"/>
    </row>
    <row r="246" spans="3:9" x14ac:dyDescent="0.25">
      <c r="C246"/>
      <c r="D246"/>
      <c r="F246"/>
      <c r="I246" s="12"/>
    </row>
    <row r="247" spans="3:9" x14ac:dyDescent="0.25">
      <c r="C247"/>
      <c r="D247"/>
      <c r="F247"/>
      <c r="I247" s="12"/>
    </row>
    <row r="248" spans="3:9" x14ac:dyDescent="0.25">
      <c r="C248"/>
      <c r="D248"/>
      <c r="F248"/>
      <c r="I248" s="12"/>
    </row>
    <row r="249" spans="3:9" x14ac:dyDescent="0.25">
      <c r="C249"/>
      <c r="D249"/>
      <c r="F249"/>
      <c r="I249" s="12"/>
    </row>
    <row r="250" spans="3:9" x14ac:dyDescent="0.25">
      <c r="C250"/>
      <c r="D250"/>
      <c r="F250"/>
      <c r="I250" s="12"/>
    </row>
    <row r="251" spans="3:9" x14ac:dyDescent="0.25">
      <c r="C251"/>
      <c r="D251"/>
      <c r="F251"/>
      <c r="I251" s="12"/>
    </row>
    <row r="252" spans="3:9" x14ac:dyDescent="0.25">
      <c r="C252"/>
      <c r="D252"/>
      <c r="F252"/>
      <c r="I252" s="12"/>
    </row>
    <row r="253" spans="3:9" x14ac:dyDescent="0.25">
      <c r="C253"/>
      <c r="D253"/>
      <c r="F253"/>
      <c r="I253" s="12"/>
    </row>
    <row r="254" spans="3:9" x14ac:dyDescent="0.25">
      <c r="C254"/>
      <c r="D254"/>
      <c r="F254"/>
      <c r="I254" s="12"/>
    </row>
    <row r="255" spans="3:9" x14ac:dyDescent="0.25">
      <c r="C255"/>
      <c r="D255"/>
      <c r="F255"/>
      <c r="I255" s="12"/>
    </row>
    <row r="256" spans="3:9" x14ac:dyDescent="0.25">
      <c r="C256"/>
      <c r="D256"/>
      <c r="F256"/>
      <c r="I256" s="12"/>
    </row>
    <row r="257" spans="3:9" x14ac:dyDescent="0.25">
      <c r="C257"/>
      <c r="D257"/>
      <c r="F257"/>
      <c r="I257" s="12"/>
    </row>
    <row r="258" spans="3:9" x14ac:dyDescent="0.25">
      <c r="C258"/>
      <c r="D258"/>
      <c r="F258"/>
      <c r="I258" s="12"/>
    </row>
    <row r="259" spans="3:9" x14ac:dyDescent="0.25">
      <c r="C259"/>
      <c r="D259"/>
      <c r="F259"/>
      <c r="I259" s="12"/>
    </row>
    <row r="260" spans="3:9" x14ac:dyDescent="0.25">
      <c r="C260"/>
      <c r="D260"/>
      <c r="F260"/>
      <c r="I260" s="12"/>
    </row>
    <row r="261" spans="3:9" x14ac:dyDescent="0.25">
      <c r="C261"/>
      <c r="D261"/>
      <c r="F261"/>
      <c r="I261" s="12"/>
    </row>
    <row r="262" spans="3:9" x14ac:dyDescent="0.25">
      <c r="C262"/>
      <c r="D262"/>
      <c r="F262"/>
      <c r="I262" s="12"/>
    </row>
    <row r="263" spans="3:9" x14ac:dyDescent="0.25">
      <c r="C263"/>
      <c r="D263"/>
      <c r="F263"/>
      <c r="I263" s="12"/>
    </row>
    <row r="264" spans="3:9" x14ac:dyDescent="0.25">
      <c r="C264"/>
      <c r="D264"/>
      <c r="F264"/>
      <c r="I264" s="12"/>
    </row>
    <row r="265" spans="3:9" x14ac:dyDescent="0.25">
      <c r="C265"/>
      <c r="D265"/>
      <c r="F265"/>
      <c r="I265" s="12"/>
    </row>
    <row r="266" spans="3:9" x14ac:dyDescent="0.25">
      <c r="C266"/>
      <c r="D266"/>
      <c r="F266"/>
      <c r="I266" s="12"/>
    </row>
    <row r="267" spans="3:9" x14ac:dyDescent="0.25">
      <c r="C267"/>
      <c r="D267"/>
      <c r="F267"/>
      <c r="I267" s="12"/>
    </row>
    <row r="268" spans="3:9" x14ac:dyDescent="0.25">
      <c r="C268"/>
      <c r="D268"/>
      <c r="F268"/>
      <c r="I268" s="12"/>
    </row>
    <row r="269" spans="3:9" x14ac:dyDescent="0.25">
      <c r="C269"/>
      <c r="D269"/>
      <c r="F269"/>
      <c r="I269" s="12"/>
    </row>
    <row r="270" spans="3:9" x14ac:dyDescent="0.25">
      <c r="C270"/>
      <c r="D270"/>
      <c r="F270"/>
      <c r="I270" s="12"/>
    </row>
    <row r="271" spans="3:9" x14ac:dyDescent="0.25">
      <c r="C271"/>
      <c r="D271"/>
      <c r="F271"/>
      <c r="I271" s="12"/>
    </row>
    <row r="272" spans="3:9" x14ac:dyDescent="0.25">
      <c r="C272"/>
      <c r="D272"/>
      <c r="F272"/>
      <c r="I272" s="12"/>
    </row>
    <row r="273" spans="3:9" x14ac:dyDescent="0.25">
      <c r="C273"/>
      <c r="D273"/>
      <c r="F273"/>
      <c r="I273" s="12"/>
    </row>
    <row r="274" spans="3:9" x14ac:dyDescent="0.25">
      <c r="C274"/>
      <c r="D274"/>
      <c r="F274"/>
      <c r="I274" s="12"/>
    </row>
    <row r="275" spans="3:9" x14ac:dyDescent="0.25">
      <c r="C275"/>
      <c r="D275"/>
      <c r="F275"/>
      <c r="I275" s="12"/>
    </row>
    <row r="276" spans="3:9" x14ac:dyDescent="0.25">
      <c r="C276"/>
      <c r="D276"/>
      <c r="F276"/>
      <c r="I276" s="12"/>
    </row>
    <row r="277" spans="3:9" x14ac:dyDescent="0.25">
      <c r="C277"/>
      <c r="D277"/>
      <c r="F277"/>
      <c r="I277" s="12"/>
    </row>
    <row r="278" spans="3:9" x14ac:dyDescent="0.25">
      <c r="C278"/>
      <c r="D278"/>
      <c r="F278"/>
      <c r="I278" s="12"/>
    </row>
    <row r="279" spans="3:9" x14ac:dyDescent="0.25">
      <c r="C279"/>
      <c r="D279"/>
      <c r="F279"/>
      <c r="I279" s="12"/>
    </row>
    <row r="280" spans="3:9" x14ac:dyDescent="0.25">
      <c r="C280"/>
      <c r="D280"/>
      <c r="F280"/>
      <c r="I280" s="12"/>
    </row>
    <row r="281" spans="3:9" x14ac:dyDescent="0.25">
      <c r="C281"/>
      <c r="D281"/>
      <c r="F281"/>
      <c r="I281" s="12"/>
    </row>
    <row r="282" spans="3:9" x14ac:dyDescent="0.25">
      <c r="C282"/>
      <c r="D282"/>
      <c r="F282"/>
      <c r="I282" s="12"/>
    </row>
    <row r="283" spans="3:9" x14ac:dyDescent="0.25">
      <c r="C283"/>
      <c r="D283"/>
      <c r="F283"/>
      <c r="I283" s="12"/>
    </row>
    <row r="284" spans="3:9" x14ac:dyDescent="0.25">
      <c r="C284"/>
      <c r="D284"/>
      <c r="F284"/>
      <c r="I284" s="12"/>
    </row>
    <row r="285" spans="3:9" x14ac:dyDescent="0.25">
      <c r="C285"/>
      <c r="D285"/>
      <c r="F285"/>
      <c r="I285" s="12"/>
    </row>
    <row r="286" spans="3:9" x14ac:dyDescent="0.25">
      <c r="C286"/>
      <c r="D286"/>
      <c r="F286"/>
      <c r="I286" s="12"/>
    </row>
    <row r="287" spans="3:9" x14ac:dyDescent="0.25">
      <c r="C287"/>
      <c r="D287"/>
      <c r="F287"/>
      <c r="I287" s="12"/>
    </row>
    <row r="288" spans="3:9" x14ac:dyDescent="0.25">
      <c r="C288"/>
      <c r="D288"/>
      <c r="F288"/>
      <c r="I288" s="12"/>
    </row>
    <row r="289" spans="3:9" x14ac:dyDescent="0.25">
      <c r="C289"/>
      <c r="D289"/>
      <c r="F289"/>
      <c r="I289" s="12"/>
    </row>
    <row r="290" spans="3:9" x14ac:dyDescent="0.25">
      <c r="C290"/>
      <c r="D290"/>
      <c r="F290"/>
      <c r="I290" s="12"/>
    </row>
    <row r="291" spans="3:9" x14ac:dyDescent="0.25">
      <c r="C291"/>
      <c r="D291"/>
      <c r="F291"/>
      <c r="I291" s="12"/>
    </row>
    <row r="292" spans="3:9" x14ac:dyDescent="0.25">
      <c r="C292"/>
      <c r="D292"/>
      <c r="F292"/>
      <c r="I292" s="12"/>
    </row>
    <row r="293" spans="3:9" x14ac:dyDescent="0.25">
      <c r="C293"/>
      <c r="D293"/>
      <c r="F293"/>
      <c r="I293" s="12"/>
    </row>
    <row r="294" spans="3:9" x14ac:dyDescent="0.25">
      <c r="C294"/>
      <c r="D294"/>
      <c r="F294"/>
      <c r="I294" s="12"/>
    </row>
    <row r="295" spans="3:9" x14ac:dyDescent="0.25">
      <c r="C295"/>
      <c r="D295"/>
      <c r="F295"/>
      <c r="I295" s="12"/>
    </row>
    <row r="296" spans="3:9" x14ac:dyDescent="0.25">
      <c r="C296"/>
      <c r="D296"/>
      <c r="F296"/>
      <c r="I296" s="12"/>
    </row>
    <row r="297" spans="3:9" x14ac:dyDescent="0.25">
      <c r="C297"/>
      <c r="D297"/>
      <c r="F297"/>
      <c r="I297" s="12"/>
    </row>
    <row r="298" spans="3:9" x14ac:dyDescent="0.25">
      <c r="C298"/>
      <c r="D298"/>
      <c r="F298"/>
      <c r="I298" s="12"/>
    </row>
    <row r="299" spans="3:9" x14ac:dyDescent="0.25">
      <c r="C299"/>
      <c r="D299"/>
      <c r="F299"/>
      <c r="I299" s="12"/>
    </row>
    <row r="300" spans="3:9" x14ac:dyDescent="0.25">
      <c r="C300"/>
      <c r="D300"/>
      <c r="F300"/>
      <c r="I300" s="12"/>
    </row>
    <row r="301" spans="3:9" x14ac:dyDescent="0.25">
      <c r="C301"/>
      <c r="D301"/>
      <c r="F301"/>
      <c r="I301" s="12"/>
    </row>
    <row r="302" spans="3:9" x14ac:dyDescent="0.25">
      <c r="C302"/>
      <c r="D302"/>
      <c r="F302"/>
      <c r="I302" s="12"/>
    </row>
    <row r="303" spans="3:9" x14ac:dyDescent="0.25">
      <c r="C303"/>
      <c r="D303"/>
      <c r="F303"/>
      <c r="I303" s="12"/>
    </row>
    <row r="304" spans="3:9" x14ac:dyDescent="0.25">
      <c r="C304"/>
      <c r="D304"/>
      <c r="F304"/>
      <c r="I304" s="12"/>
    </row>
    <row r="305" spans="3:9" x14ac:dyDescent="0.25">
      <c r="C305"/>
      <c r="D305"/>
      <c r="F305"/>
      <c r="I305" s="12"/>
    </row>
    <row r="306" spans="3:9" x14ac:dyDescent="0.25">
      <c r="C306"/>
      <c r="D306"/>
      <c r="F306"/>
      <c r="I306" s="12"/>
    </row>
    <row r="307" spans="3:9" x14ac:dyDescent="0.25">
      <c r="C307"/>
      <c r="D307"/>
      <c r="F307"/>
      <c r="I307" s="12"/>
    </row>
    <row r="308" spans="3:9" x14ac:dyDescent="0.25">
      <c r="C308"/>
      <c r="D308"/>
      <c r="F308"/>
      <c r="I308" s="12"/>
    </row>
    <row r="309" spans="3:9" x14ac:dyDescent="0.25">
      <c r="C309"/>
      <c r="D309"/>
      <c r="F309"/>
      <c r="I309" s="12"/>
    </row>
    <row r="310" spans="3:9" x14ac:dyDescent="0.25">
      <c r="C310"/>
      <c r="D310"/>
      <c r="F310"/>
      <c r="I310" s="12"/>
    </row>
    <row r="311" spans="3:9" x14ac:dyDescent="0.25">
      <c r="C311"/>
      <c r="D311"/>
      <c r="F311"/>
      <c r="I311" s="12"/>
    </row>
    <row r="312" spans="3:9" x14ac:dyDescent="0.25">
      <c r="C312"/>
      <c r="D312"/>
      <c r="F312"/>
      <c r="I312" s="12"/>
    </row>
    <row r="313" spans="3:9" x14ac:dyDescent="0.25">
      <c r="C313"/>
      <c r="D313"/>
      <c r="F313"/>
      <c r="I313" s="12"/>
    </row>
    <row r="314" spans="3:9" x14ac:dyDescent="0.25">
      <c r="C314"/>
      <c r="D314"/>
      <c r="F314"/>
      <c r="I314" s="12"/>
    </row>
    <row r="315" spans="3:9" x14ac:dyDescent="0.25">
      <c r="C315"/>
      <c r="D315"/>
      <c r="F315"/>
      <c r="I315" s="12"/>
    </row>
    <row r="316" spans="3:9" x14ac:dyDescent="0.25">
      <c r="C316"/>
      <c r="D316"/>
      <c r="F316"/>
      <c r="I316" s="12"/>
    </row>
    <row r="317" spans="3:9" x14ac:dyDescent="0.25">
      <c r="C317"/>
      <c r="D317"/>
      <c r="F317"/>
      <c r="I317" s="12"/>
    </row>
    <row r="318" spans="3:9" x14ac:dyDescent="0.25">
      <c r="C318"/>
      <c r="D318"/>
      <c r="F318"/>
      <c r="I318" s="12"/>
    </row>
    <row r="319" spans="3:9" x14ac:dyDescent="0.25">
      <c r="C319"/>
      <c r="D319"/>
      <c r="F319"/>
      <c r="I319" s="12"/>
    </row>
    <row r="320" spans="3:9" x14ac:dyDescent="0.25">
      <c r="C320"/>
      <c r="D320"/>
      <c r="F320"/>
      <c r="I320" s="12"/>
    </row>
    <row r="321" spans="3:9" x14ac:dyDescent="0.25">
      <c r="C321"/>
      <c r="D321"/>
      <c r="F321"/>
      <c r="I321" s="12"/>
    </row>
    <row r="322" spans="3:9" x14ac:dyDescent="0.25">
      <c r="C322"/>
      <c r="D322"/>
      <c r="F322"/>
      <c r="I322" s="12"/>
    </row>
    <row r="323" spans="3:9" x14ac:dyDescent="0.25">
      <c r="C323"/>
      <c r="D323"/>
      <c r="F323"/>
      <c r="I323" s="12"/>
    </row>
    <row r="324" spans="3:9" x14ac:dyDescent="0.25">
      <c r="C324"/>
      <c r="D324"/>
      <c r="F324"/>
      <c r="I324" s="12"/>
    </row>
    <row r="325" spans="3:9" x14ac:dyDescent="0.25">
      <c r="C325"/>
      <c r="D325"/>
      <c r="F325"/>
      <c r="I325" s="12"/>
    </row>
    <row r="326" spans="3:9" x14ac:dyDescent="0.25">
      <c r="C326"/>
      <c r="D326"/>
      <c r="F326"/>
      <c r="I326" s="12"/>
    </row>
    <row r="327" spans="3:9" x14ac:dyDescent="0.25">
      <c r="C327"/>
      <c r="D327"/>
      <c r="F327"/>
      <c r="I327" s="12"/>
    </row>
    <row r="328" spans="3:9" x14ac:dyDescent="0.25">
      <c r="C328"/>
      <c r="D328"/>
      <c r="F328"/>
      <c r="I328" s="12"/>
    </row>
    <row r="329" spans="3:9" x14ac:dyDescent="0.25">
      <c r="C329"/>
      <c r="D329"/>
      <c r="F329"/>
      <c r="I329" s="12"/>
    </row>
    <row r="330" spans="3:9" x14ac:dyDescent="0.25">
      <c r="C330"/>
      <c r="D330"/>
      <c r="F330"/>
      <c r="I330" s="12"/>
    </row>
    <row r="331" spans="3:9" x14ac:dyDescent="0.25">
      <c r="C331"/>
      <c r="D331"/>
      <c r="F331"/>
      <c r="I331" s="12"/>
    </row>
    <row r="332" spans="3:9" x14ac:dyDescent="0.25">
      <c r="C332"/>
      <c r="D332"/>
      <c r="F332"/>
      <c r="I332" s="12"/>
    </row>
    <row r="333" spans="3:9" x14ac:dyDescent="0.25">
      <c r="C333"/>
      <c r="D333"/>
      <c r="F333"/>
      <c r="I333" s="12"/>
    </row>
    <row r="334" spans="3:9" x14ac:dyDescent="0.25">
      <c r="C334"/>
      <c r="D334"/>
      <c r="F334"/>
      <c r="I334" s="12"/>
    </row>
    <row r="335" spans="3:9" x14ac:dyDescent="0.25">
      <c r="C335"/>
      <c r="D335"/>
      <c r="F335"/>
      <c r="I335" s="12"/>
    </row>
    <row r="336" spans="3:9" x14ac:dyDescent="0.25">
      <c r="C336"/>
      <c r="D336"/>
      <c r="F336"/>
      <c r="I336" s="12"/>
    </row>
    <row r="337" spans="3:9" x14ac:dyDescent="0.25">
      <c r="C337"/>
      <c r="D337"/>
      <c r="F337"/>
      <c r="I337" s="12"/>
    </row>
    <row r="338" spans="3:9" x14ac:dyDescent="0.25">
      <c r="C338"/>
      <c r="D338"/>
      <c r="F338"/>
      <c r="I338" s="12"/>
    </row>
    <row r="339" spans="3:9" x14ac:dyDescent="0.25">
      <c r="C339"/>
      <c r="D339"/>
      <c r="F339"/>
      <c r="I339" s="12"/>
    </row>
    <row r="340" spans="3:9" x14ac:dyDescent="0.25">
      <c r="C340"/>
      <c r="D340"/>
      <c r="F340"/>
      <c r="I340" s="12"/>
    </row>
    <row r="341" spans="3:9" x14ac:dyDescent="0.25">
      <c r="C341"/>
      <c r="D341"/>
      <c r="F341"/>
      <c r="I341" s="12"/>
    </row>
    <row r="342" spans="3:9" x14ac:dyDescent="0.25">
      <c r="C342"/>
      <c r="D342"/>
      <c r="F342"/>
      <c r="I342" s="12"/>
    </row>
    <row r="343" spans="3:9" x14ac:dyDescent="0.25">
      <c r="C343"/>
      <c r="D343"/>
      <c r="F343"/>
      <c r="I343" s="12"/>
    </row>
    <row r="344" spans="3:9" x14ac:dyDescent="0.25">
      <c r="C344"/>
      <c r="D344"/>
      <c r="F344"/>
      <c r="I344" s="12"/>
    </row>
    <row r="345" spans="3:9" x14ac:dyDescent="0.25">
      <c r="C345"/>
      <c r="D345"/>
      <c r="F345"/>
      <c r="I345" s="12"/>
    </row>
    <row r="346" spans="3:9" x14ac:dyDescent="0.25">
      <c r="C346"/>
      <c r="D346"/>
      <c r="F346"/>
      <c r="I346" s="12"/>
    </row>
    <row r="347" spans="3:9" x14ac:dyDescent="0.25">
      <c r="C347"/>
      <c r="D347"/>
      <c r="F347"/>
      <c r="I347" s="12"/>
    </row>
    <row r="348" spans="3:9" x14ac:dyDescent="0.25">
      <c r="C348"/>
      <c r="D348"/>
      <c r="F348"/>
      <c r="I348" s="12"/>
    </row>
    <row r="349" spans="3:9" x14ac:dyDescent="0.25">
      <c r="C349"/>
      <c r="D349"/>
      <c r="F349"/>
      <c r="I349" s="12"/>
    </row>
    <row r="350" spans="3:9" x14ac:dyDescent="0.25">
      <c r="C350"/>
      <c r="D350"/>
      <c r="F350"/>
      <c r="I350" s="12"/>
    </row>
    <row r="351" spans="3:9" x14ac:dyDescent="0.25">
      <c r="C351"/>
      <c r="D351"/>
      <c r="F351"/>
      <c r="I351" s="12"/>
    </row>
    <row r="352" spans="3:9" x14ac:dyDescent="0.25">
      <c r="C352"/>
      <c r="D352"/>
      <c r="F352"/>
      <c r="I352" s="12"/>
    </row>
    <row r="353" spans="3:9" x14ac:dyDescent="0.25">
      <c r="C353"/>
      <c r="D353"/>
      <c r="F353"/>
      <c r="I353" s="12"/>
    </row>
    <row r="354" spans="3:9" x14ac:dyDescent="0.25">
      <c r="C354"/>
      <c r="D354"/>
      <c r="F354"/>
      <c r="I354" s="12"/>
    </row>
    <row r="355" spans="3:9" x14ac:dyDescent="0.25">
      <c r="C355"/>
      <c r="D355"/>
      <c r="F355"/>
      <c r="I355" s="12"/>
    </row>
    <row r="356" spans="3:9" x14ac:dyDescent="0.25">
      <c r="C356"/>
      <c r="D356"/>
      <c r="F356"/>
      <c r="I356" s="12"/>
    </row>
    <row r="357" spans="3:9" x14ac:dyDescent="0.25">
      <c r="C357"/>
      <c r="D357"/>
      <c r="F357"/>
      <c r="I357" s="12"/>
    </row>
    <row r="358" spans="3:9" x14ac:dyDescent="0.25">
      <c r="C358"/>
      <c r="D358"/>
      <c r="F358"/>
      <c r="I358" s="12"/>
    </row>
    <row r="359" spans="3:9" x14ac:dyDescent="0.25">
      <c r="C359"/>
      <c r="D359"/>
      <c r="F359"/>
      <c r="I359" s="12"/>
    </row>
    <row r="360" spans="3:9" x14ac:dyDescent="0.25">
      <c r="C360"/>
      <c r="D360"/>
      <c r="F360"/>
      <c r="I360" s="12"/>
    </row>
    <row r="361" spans="3:9" x14ac:dyDescent="0.25">
      <c r="C361"/>
      <c r="D361"/>
      <c r="F361"/>
      <c r="I361" s="12"/>
    </row>
    <row r="362" spans="3:9" x14ac:dyDescent="0.25">
      <c r="C362"/>
      <c r="D362"/>
      <c r="F362"/>
      <c r="I362" s="12"/>
    </row>
    <row r="363" spans="3:9" x14ac:dyDescent="0.25">
      <c r="C363"/>
      <c r="D363"/>
      <c r="F363"/>
      <c r="I363" s="12"/>
    </row>
    <row r="364" spans="3:9" x14ac:dyDescent="0.25">
      <c r="C364"/>
      <c r="D364"/>
      <c r="F364"/>
      <c r="I364" s="12"/>
    </row>
    <row r="365" spans="3:9" x14ac:dyDescent="0.25">
      <c r="C365"/>
      <c r="D365"/>
      <c r="F365"/>
      <c r="I365" s="12"/>
    </row>
    <row r="366" spans="3:9" x14ac:dyDescent="0.25">
      <c r="C366"/>
      <c r="D366"/>
      <c r="F366"/>
      <c r="I366" s="12"/>
    </row>
    <row r="367" spans="3:9" x14ac:dyDescent="0.25">
      <c r="C367"/>
      <c r="D367"/>
      <c r="F367"/>
      <c r="I367" s="12"/>
    </row>
    <row r="368" spans="3:9" x14ac:dyDescent="0.25">
      <c r="C368"/>
      <c r="D368"/>
      <c r="F368"/>
      <c r="I368" s="12"/>
    </row>
    <row r="369" spans="3:9" x14ac:dyDescent="0.25">
      <c r="C369"/>
      <c r="D369"/>
      <c r="F369"/>
      <c r="I369" s="12"/>
    </row>
    <row r="370" spans="3:9" x14ac:dyDescent="0.25">
      <c r="C370"/>
      <c r="D370"/>
      <c r="F370"/>
      <c r="I370" s="12"/>
    </row>
    <row r="371" spans="3:9" x14ac:dyDescent="0.25">
      <c r="C371"/>
      <c r="D371"/>
      <c r="F371"/>
      <c r="I371" s="12"/>
    </row>
    <row r="372" spans="3:9" x14ac:dyDescent="0.25">
      <c r="C372"/>
      <c r="D372"/>
      <c r="F372"/>
      <c r="I372" s="12"/>
    </row>
    <row r="373" spans="3:9" x14ac:dyDescent="0.25">
      <c r="C373"/>
      <c r="D373"/>
      <c r="F373"/>
      <c r="I373" s="12"/>
    </row>
    <row r="374" spans="3:9" x14ac:dyDescent="0.25">
      <c r="C374"/>
      <c r="D374"/>
      <c r="F374"/>
      <c r="I374" s="12"/>
    </row>
    <row r="375" spans="3:9" x14ac:dyDescent="0.25">
      <c r="C375"/>
      <c r="D375"/>
      <c r="F375"/>
      <c r="I375" s="12"/>
    </row>
    <row r="376" spans="3:9" x14ac:dyDescent="0.25">
      <c r="C376"/>
      <c r="D376"/>
      <c r="F376"/>
      <c r="I376" s="12"/>
    </row>
    <row r="377" spans="3:9" x14ac:dyDescent="0.25">
      <c r="C377"/>
      <c r="D377"/>
      <c r="F377"/>
      <c r="I377" s="12"/>
    </row>
    <row r="378" spans="3:9" x14ac:dyDescent="0.25">
      <c r="C378"/>
      <c r="D378"/>
      <c r="F378"/>
      <c r="I378" s="12"/>
    </row>
    <row r="379" spans="3:9" x14ac:dyDescent="0.25">
      <c r="C379"/>
      <c r="D379"/>
      <c r="F379"/>
      <c r="I379" s="12"/>
    </row>
    <row r="380" spans="3:9" x14ac:dyDescent="0.25">
      <c r="C380"/>
      <c r="D380"/>
      <c r="F380"/>
      <c r="I380" s="12"/>
    </row>
    <row r="381" spans="3:9" x14ac:dyDescent="0.25">
      <c r="C381"/>
      <c r="D381"/>
      <c r="F381"/>
      <c r="I381" s="12"/>
    </row>
    <row r="382" spans="3:9" x14ac:dyDescent="0.25">
      <c r="C382"/>
      <c r="D382"/>
      <c r="F382"/>
      <c r="I382" s="12"/>
    </row>
    <row r="383" spans="3:9" x14ac:dyDescent="0.25">
      <c r="C383"/>
      <c r="D383"/>
      <c r="F383"/>
      <c r="I383" s="12"/>
    </row>
    <row r="384" spans="3:9" x14ac:dyDescent="0.25">
      <c r="C384"/>
      <c r="D384"/>
      <c r="F384"/>
      <c r="I384" s="12"/>
    </row>
    <row r="385" spans="3:9" x14ac:dyDescent="0.25">
      <c r="C385"/>
      <c r="D385"/>
      <c r="F385"/>
      <c r="I385" s="12"/>
    </row>
    <row r="386" spans="3:9" x14ac:dyDescent="0.25">
      <c r="C386"/>
      <c r="D386"/>
      <c r="F386"/>
      <c r="I386" s="12"/>
    </row>
    <row r="387" spans="3:9" x14ac:dyDescent="0.25">
      <c r="C387"/>
      <c r="D387"/>
      <c r="F387"/>
      <c r="I387" s="12"/>
    </row>
    <row r="388" spans="3:9" x14ac:dyDescent="0.25">
      <c r="C388"/>
      <c r="D388"/>
      <c r="F388"/>
      <c r="I388" s="12"/>
    </row>
    <row r="389" spans="3:9" x14ac:dyDescent="0.25">
      <c r="C389"/>
      <c r="D389"/>
      <c r="F389"/>
      <c r="I389" s="12"/>
    </row>
    <row r="390" spans="3:9" x14ac:dyDescent="0.25">
      <c r="C390"/>
      <c r="D390"/>
      <c r="F390"/>
      <c r="I390" s="12"/>
    </row>
    <row r="391" spans="3:9" x14ac:dyDescent="0.25">
      <c r="C391"/>
      <c r="D391"/>
      <c r="F391"/>
      <c r="I391" s="12"/>
    </row>
    <row r="392" spans="3:9" x14ac:dyDescent="0.25">
      <c r="C392"/>
      <c r="D392"/>
      <c r="F392"/>
      <c r="I392" s="12"/>
    </row>
    <row r="393" spans="3:9" x14ac:dyDescent="0.25">
      <c r="C393"/>
      <c r="D393"/>
      <c r="F393"/>
      <c r="I393" s="12"/>
    </row>
    <row r="394" spans="3:9" x14ac:dyDescent="0.25">
      <c r="C394"/>
      <c r="D394"/>
      <c r="F394"/>
      <c r="I394" s="12"/>
    </row>
    <row r="395" spans="3:9" x14ac:dyDescent="0.25">
      <c r="C395"/>
      <c r="D395"/>
      <c r="F395"/>
      <c r="I395" s="12"/>
    </row>
    <row r="396" spans="3:9" x14ac:dyDescent="0.25">
      <c r="C396"/>
      <c r="D396"/>
      <c r="F396"/>
      <c r="I396" s="12"/>
    </row>
    <row r="397" spans="3:9" x14ac:dyDescent="0.25">
      <c r="C397"/>
      <c r="D397"/>
      <c r="F397"/>
      <c r="I397" s="12"/>
    </row>
    <row r="398" spans="3:9" x14ac:dyDescent="0.25">
      <c r="C398"/>
      <c r="D398"/>
      <c r="F398"/>
      <c r="I398" s="12"/>
    </row>
    <row r="399" spans="3:9" x14ac:dyDescent="0.25">
      <c r="C399"/>
      <c r="D399"/>
      <c r="F399"/>
      <c r="I399" s="12"/>
    </row>
    <row r="400" spans="3:9" x14ac:dyDescent="0.25">
      <c r="C400"/>
      <c r="D400"/>
      <c r="F400"/>
      <c r="I400" s="12"/>
    </row>
    <row r="401" spans="3:9" x14ac:dyDescent="0.25">
      <c r="C401"/>
      <c r="D401"/>
      <c r="F401"/>
      <c r="I401" s="12"/>
    </row>
    <row r="402" spans="3:9" x14ac:dyDescent="0.25">
      <c r="C402"/>
      <c r="D402"/>
      <c r="F402"/>
      <c r="I402" s="12"/>
    </row>
    <row r="403" spans="3:9" x14ac:dyDescent="0.25">
      <c r="C403"/>
      <c r="D403"/>
      <c r="F403"/>
      <c r="I403" s="12"/>
    </row>
    <row r="404" spans="3:9" x14ac:dyDescent="0.25">
      <c r="C404"/>
      <c r="D404"/>
      <c r="F404"/>
      <c r="I404" s="12"/>
    </row>
    <row r="405" spans="3:9" x14ac:dyDescent="0.25">
      <c r="C405"/>
      <c r="D405"/>
      <c r="F405"/>
      <c r="I405" s="12"/>
    </row>
    <row r="406" spans="3:9" x14ac:dyDescent="0.25">
      <c r="C406"/>
      <c r="D406"/>
      <c r="F406"/>
      <c r="I406" s="12"/>
    </row>
    <row r="407" spans="3:9" x14ac:dyDescent="0.25">
      <c r="C407"/>
      <c r="D407"/>
      <c r="F407"/>
      <c r="I407" s="12"/>
    </row>
    <row r="408" spans="3:9" x14ac:dyDescent="0.25">
      <c r="C408"/>
      <c r="D408"/>
      <c r="F408"/>
      <c r="I408" s="12"/>
    </row>
    <row r="409" spans="3:9" x14ac:dyDescent="0.25">
      <c r="C409"/>
      <c r="D409"/>
      <c r="F409"/>
      <c r="I409" s="12"/>
    </row>
    <row r="410" spans="3:9" x14ac:dyDescent="0.25">
      <c r="C410"/>
      <c r="D410"/>
      <c r="F410"/>
      <c r="I410" s="12"/>
    </row>
    <row r="411" spans="3:9" x14ac:dyDescent="0.25">
      <c r="C411"/>
      <c r="D411"/>
      <c r="F411"/>
      <c r="I411" s="12"/>
    </row>
    <row r="412" spans="3:9" x14ac:dyDescent="0.25">
      <c r="C412"/>
      <c r="D412"/>
      <c r="F412"/>
      <c r="I412" s="12"/>
    </row>
    <row r="413" spans="3:9" x14ac:dyDescent="0.25">
      <c r="C413"/>
      <c r="D413"/>
      <c r="F413"/>
      <c r="I413" s="12"/>
    </row>
    <row r="414" spans="3:9" x14ac:dyDescent="0.25">
      <c r="C414"/>
      <c r="D414"/>
      <c r="F414"/>
      <c r="I414" s="12"/>
    </row>
    <row r="415" spans="3:9" x14ac:dyDescent="0.25">
      <c r="C415"/>
      <c r="D415"/>
      <c r="F415"/>
      <c r="I415" s="12"/>
    </row>
    <row r="416" spans="3:9" x14ac:dyDescent="0.25">
      <c r="C416"/>
      <c r="D416"/>
      <c r="F416"/>
      <c r="I416" s="12"/>
    </row>
    <row r="417" spans="3:9" x14ac:dyDescent="0.25">
      <c r="C417"/>
      <c r="D417"/>
      <c r="F417"/>
      <c r="I417" s="12"/>
    </row>
    <row r="418" spans="3:9" x14ac:dyDescent="0.25">
      <c r="C418"/>
      <c r="D418"/>
      <c r="F418"/>
      <c r="I418" s="12"/>
    </row>
    <row r="419" spans="3:9" x14ac:dyDescent="0.25">
      <c r="C419"/>
      <c r="D419"/>
      <c r="F419"/>
      <c r="I419" s="12"/>
    </row>
    <row r="420" spans="3:9" x14ac:dyDescent="0.25">
      <c r="C420"/>
      <c r="D420"/>
      <c r="F420"/>
      <c r="I420" s="12"/>
    </row>
    <row r="421" spans="3:9" x14ac:dyDescent="0.25">
      <c r="C421"/>
      <c r="D421"/>
      <c r="F421"/>
      <c r="I421" s="12"/>
    </row>
    <row r="422" spans="3:9" x14ac:dyDescent="0.25">
      <c r="C422"/>
      <c r="D422"/>
      <c r="F422"/>
      <c r="I422" s="12"/>
    </row>
    <row r="423" spans="3:9" x14ac:dyDescent="0.25">
      <c r="C423"/>
      <c r="D423"/>
      <c r="F423"/>
      <c r="I423" s="12"/>
    </row>
    <row r="424" spans="3:9" x14ac:dyDescent="0.25">
      <c r="C424"/>
      <c r="D424"/>
      <c r="F424"/>
      <c r="I424" s="12"/>
    </row>
    <row r="425" spans="3:9" x14ac:dyDescent="0.25">
      <c r="C425"/>
      <c r="D425"/>
      <c r="F425"/>
      <c r="I425" s="12"/>
    </row>
    <row r="426" spans="3:9" x14ac:dyDescent="0.25">
      <c r="C426"/>
      <c r="D426"/>
      <c r="F426"/>
      <c r="I426" s="12"/>
    </row>
    <row r="427" spans="3:9" x14ac:dyDescent="0.25">
      <c r="C427"/>
      <c r="D427"/>
      <c r="F427"/>
      <c r="I427" s="12"/>
    </row>
    <row r="428" spans="3:9" x14ac:dyDescent="0.25">
      <c r="C428"/>
      <c r="D428"/>
      <c r="F428"/>
      <c r="I428" s="12"/>
    </row>
    <row r="429" spans="3:9" x14ac:dyDescent="0.25">
      <c r="C429"/>
      <c r="D429"/>
      <c r="F429"/>
      <c r="I429" s="12"/>
    </row>
    <row r="430" spans="3:9" x14ac:dyDescent="0.25">
      <c r="C430"/>
      <c r="D430"/>
      <c r="F430"/>
      <c r="I430" s="12"/>
    </row>
    <row r="431" spans="3:9" x14ac:dyDescent="0.25">
      <c r="C431"/>
      <c r="D431"/>
      <c r="F431"/>
      <c r="I431" s="12"/>
    </row>
    <row r="432" spans="3:9" x14ac:dyDescent="0.25">
      <c r="C432"/>
      <c r="D432"/>
      <c r="F432"/>
      <c r="I432" s="12"/>
    </row>
    <row r="433" spans="3:9" x14ac:dyDescent="0.25">
      <c r="C433"/>
      <c r="D433"/>
      <c r="F433"/>
      <c r="I433" s="12"/>
    </row>
    <row r="434" spans="3:9" x14ac:dyDescent="0.25">
      <c r="C434"/>
      <c r="D434"/>
      <c r="F434"/>
      <c r="I434" s="12"/>
    </row>
    <row r="435" spans="3:9" x14ac:dyDescent="0.25">
      <c r="C435"/>
      <c r="D435"/>
      <c r="F435"/>
      <c r="I435" s="12"/>
    </row>
    <row r="436" spans="3:9" x14ac:dyDescent="0.25">
      <c r="C436"/>
      <c r="D436"/>
      <c r="F436"/>
      <c r="I436" s="12"/>
    </row>
    <row r="437" spans="3:9" x14ac:dyDescent="0.25">
      <c r="C437"/>
      <c r="D437"/>
      <c r="F437"/>
      <c r="I437" s="12"/>
    </row>
    <row r="438" spans="3:9" x14ac:dyDescent="0.25">
      <c r="C438"/>
      <c r="D438"/>
      <c r="F438"/>
      <c r="I438" s="12"/>
    </row>
    <row r="439" spans="3:9" x14ac:dyDescent="0.25">
      <c r="C439"/>
      <c r="D439"/>
      <c r="F439"/>
      <c r="I439" s="12"/>
    </row>
    <row r="440" spans="3:9" x14ac:dyDescent="0.25">
      <c r="C440"/>
      <c r="D440"/>
      <c r="F440"/>
      <c r="I440" s="12"/>
    </row>
    <row r="441" spans="3:9" x14ac:dyDescent="0.25">
      <c r="C441"/>
      <c r="D441"/>
      <c r="F441"/>
      <c r="I441" s="12"/>
    </row>
    <row r="442" spans="3:9" x14ac:dyDescent="0.25">
      <c r="C442"/>
      <c r="D442"/>
      <c r="F442"/>
      <c r="I442" s="12"/>
    </row>
    <row r="443" spans="3:9" x14ac:dyDescent="0.25">
      <c r="C443"/>
      <c r="D443"/>
      <c r="F443"/>
      <c r="I443" s="12"/>
    </row>
    <row r="444" spans="3:9" x14ac:dyDescent="0.25">
      <c r="C444"/>
      <c r="D444"/>
      <c r="F444"/>
      <c r="I444" s="12"/>
    </row>
    <row r="445" spans="3:9" x14ac:dyDescent="0.25">
      <c r="C445"/>
      <c r="D445"/>
      <c r="F445"/>
      <c r="I445" s="12"/>
    </row>
    <row r="446" spans="3:9" x14ac:dyDescent="0.25">
      <c r="C446"/>
      <c r="D446"/>
      <c r="F446"/>
      <c r="I446" s="12"/>
    </row>
    <row r="447" spans="3:9" x14ac:dyDescent="0.25">
      <c r="C447"/>
      <c r="D447"/>
      <c r="F447"/>
      <c r="I447" s="12"/>
    </row>
    <row r="448" spans="3:9" x14ac:dyDescent="0.25">
      <c r="C448"/>
      <c r="D448"/>
      <c r="F448"/>
      <c r="I448" s="12"/>
    </row>
    <row r="449" spans="3:9" x14ac:dyDescent="0.25">
      <c r="C449"/>
      <c r="D449"/>
      <c r="F449"/>
      <c r="I449" s="12"/>
    </row>
    <row r="450" spans="3:9" x14ac:dyDescent="0.25">
      <c r="C450"/>
      <c r="D450"/>
      <c r="F450"/>
      <c r="I450" s="12"/>
    </row>
    <row r="451" spans="3:9" x14ac:dyDescent="0.25">
      <c r="C451"/>
      <c r="D451"/>
      <c r="F451"/>
      <c r="I451" s="12"/>
    </row>
    <row r="452" spans="3:9" x14ac:dyDescent="0.25">
      <c r="C452"/>
      <c r="D452"/>
      <c r="F452"/>
      <c r="I452" s="12"/>
    </row>
    <row r="453" spans="3:9" x14ac:dyDescent="0.25">
      <c r="C453"/>
      <c r="D453"/>
      <c r="F453"/>
      <c r="I453" s="12"/>
    </row>
    <row r="454" spans="3:9" x14ac:dyDescent="0.25">
      <c r="C454"/>
      <c r="D454"/>
      <c r="F454"/>
      <c r="I454" s="12"/>
    </row>
    <row r="455" spans="3:9" x14ac:dyDescent="0.25">
      <c r="C455"/>
      <c r="D455"/>
      <c r="F455"/>
      <c r="I455" s="12"/>
    </row>
    <row r="456" spans="3:9" x14ac:dyDescent="0.25">
      <c r="C456"/>
      <c r="D456"/>
      <c r="F456"/>
      <c r="I456" s="12"/>
    </row>
    <row r="457" spans="3:9" x14ac:dyDescent="0.25">
      <c r="C457"/>
      <c r="D457"/>
      <c r="F457"/>
      <c r="I457" s="12"/>
    </row>
    <row r="458" spans="3:9" x14ac:dyDescent="0.25">
      <c r="C458"/>
      <c r="D458"/>
      <c r="F458"/>
      <c r="I458" s="12"/>
    </row>
    <row r="459" spans="3:9" x14ac:dyDescent="0.25">
      <c r="C459"/>
      <c r="D459"/>
      <c r="F459"/>
      <c r="I459" s="12"/>
    </row>
    <row r="460" spans="3:9" x14ac:dyDescent="0.25">
      <c r="C460"/>
      <c r="D460"/>
      <c r="F460"/>
      <c r="I460" s="12"/>
    </row>
    <row r="461" spans="3:9" x14ac:dyDescent="0.25">
      <c r="C461"/>
      <c r="D461"/>
      <c r="F461"/>
      <c r="I461" s="12"/>
    </row>
    <row r="462" spans="3:9" x14ac:dyDescent="0.25">
      <c r="C462"/>
      <c r="D462"/>
      <c r="F462"/>
      <c r="I462" s="12"/>
    </row>
    <row r="463" spans="3:9" x14ac:dyDescent="0.25">
      <c r="C463"/>
      <c r="D463"/>
      <c r="F463"/>
      <c r="I463" s="12"/>
    </row>
    <row r="464" spans="3:9" x14ac:dyDescent="0.25">
      <c r="C464"/>
      <c r="D464"/>
      <c r="F464"/>
      <c r="I464" s="12"/>
    </row>
    <row r="465" spans="3:9" x14ac:dyDescent="0.25">
      <c r="C465"/>
      <c r="D465"/>
      <c r="F465"/>
      <c r="I465" s="12"/>
    </row>
    <row r="466" spans="3:9" x14ac:dyDescent="0.25">
      <c r="C466"/>
      <c r="D466"/>
      <c r="F466"/>
      <c r="I466" s="12"/>
    </row>
    <row r="467" spans="3:9" x14ac:dyDescent="0.25">
      <c r="C467"/>
      <c r="D467"/>
      <c r="F467"/>
      <c r="I467" s="12"/>
    </row>
    <row r="468" spans="3:9" x14ac:dyDescent="0.25">
      <c r="C468"/>
      <c r="D468"/>
      <c r="F468"/>
      <c r="I468" s="12"/>
    </row>
    <row r="469" spans="3:9" x14ac:dyDescent="0.25">
      <c r="C469"/>
      <c r="D469"/>
      <c r="F469"/>
      <c r="I469" s="12"/>
    </row>
    <row r="470" spans="3:9" x14ac:dyDescent="0.25">
      <c r="C470"/>
      <c r="D470"/>
      <c r="F470"/>
      <c r="I470" s="12"/>
    </row>
    <row r="471" spans="3:9" x14ac:dyDescent="0.25">
      <c r="C471"/>
      <c r="D471"/>
      <c r="F471"/>
      <c r="I471" s="12"/>
    </row>
    <row r="472" spans="3:9" x14ac:dyDescent="0.25">
      <c r="C472"/>
      <c r="D472"/>
      <c r="F472"/>
      <c r="I472" s="12"/>
    </row>
    <row r="473" spans="3:9" x14ac:dyDescent="0.25">
      <c r="C473"/>
      <c r="D473"/>
      <c r="F473"/>
      <c r="I473" s="12"/>
    </row>
    <row r="474" spans="3:9" x14ac:dyDescent="0.25">
      <c r="C474"/>
      <c r="D474"/>
      <c r="F474"/>
      <c r="I474" s="12"/>
    </row>
    <row r="475" spans="3:9" x14ac:dyDescent="0.25">
      <c r="C475"/>
      <c r="D475"/>
      <c r="F475"/>
      <c r="I475" s="12"/>
    </row>
    <row r="476" spans="3:9" x14ac:dyDescent="0.25">
      <c r="C476"/>
      <c r="D476"/>
      <c r="F476"/>
      <c r="I476" s="12"/>
    </row>
    <row r="477" spans="3:9" x14ac:dyDescent="0.25">
      <c r="C477"/>
      <c r="D477"/>
      <c r="F477"/>
      <c r="I477" s="12"/>
    </row>
    <row r="478" spans="3:9" x14ac:dyDescent="0.25">
      <c r="C478"/>
      <c r="D478"/>
      <c r="F478"/>
      <c r="I478" s="12"/>
    </row>
    <row r="479" spans="3:9" x14ac:dyDescent="0.25">
      <c r="C479"/>
      <c r="D479"/>
      <c r="F479"/>
      <c r="I479" s="12"/>
    </row>
    <row r="480" spans="3:9" x14ac:dyDescent="0.25">
      <c r="C480"/>
      <c r="D480"/>
      <c r="F480"/>
      <c r="I480" s="12"/>
    </row>
    <row r="481" spans="3:9" x14ac:dyDescent="0.25">
      <c r="C481"/>
      <c r="D481"/>
      <c r="F481"/>
      <c r="I481" s="12"/>
    </row>
    <row r="482" spans="3:9" x14ac:dyDescent="0.25">
      <c r="C482"/>
      <c r="D482"/>
      <c r="F482"/>
      <c r="I482" s="12"/>
    </row>
    <row r="483" spans="3:9" x14ac:dyDescent="0.25">
      <c r="C483"/>
      <c r="D483"/>
      <c r="F483"/>
      <c r="I483" s="12"/>
    </row>
    <row r="484" spans="3:9" x14ac:dyDescent="0.25">
      <c r="C484"/>
      <c r="D484"/>
      <c r="F484"/>
      <c r="I484" s="12"/>
    </row>
    <row r="485" spans="3:9" x14ac:dyDescent="0.25">
      <c r="C485"/>
      <c r="D485"/>
      <c r="F485"/>
      <c r="I485" s="12"/>
    </row>
    <row r="486" spans="3:9" x14ac:dyDescent="0.25">
      <c r="C486"/>
      <c r="D486"/>
      <c r="F486"/>
      <c r="I486" s="12"/>
    </row>
    <row r="487" spans="3:9" x14ac:dyDescent="0.25">
      <c r="C487"/>
      <c r="D487"/>
      <c r="F487"/>
      <c r="I487" s="12"/>
    </row>
    <row r="488" spans="3:9" x14ac:dyDescent="0.25">
      <c r="C488"/>
      <c r="D488"/>
      <c r="F488"/>
      <c r="I488" s="12"/>
    </row>
    <row r="489" spans="3:9" x14ac:dyDescent="0.25">
      <c r="C489"/>
      <c r="D489"/>
      <c r="F489"/>
      <c r="I489" s="12"/>
    </row>
    <row r="490" spans="3:9" x14ac:dyDescent="0.25">
      <c r="C490"/>
      <c r="D490"/>
      <c r="F490"/>
      <c r="I490" s="12"/>
    </row>
    <row r="491" spans="3:9" x14ac:dyDescent="0.25">
      <c r="C491"/>
      <c r="D491"/>
      <c r="F491"/>
      <c r="I491" s="12"/>
    </row>
    <row r="492" spans="3:9" x14ac:dyDescent="0.25">
      <c r="C492"/>
      <c r="D492"/>
      <c r="F492"/>
      <c r="I492" s="12"/>
    </row>
    <row r="493" spans="3:9" x14ac:dyDescent="0.25">
      <c r="C493"/>
      <c r="D493"/>
      <c r="F493"/>
      <c r="I493" s="12"/>
    </row>
    <row r="494" spans="3:9" x14ac:dyDescent="0.25">
      <c r="C494"/>
      <c r="D494"/>
      <c r="F494"/>
      <c r="I494" s="12"/>
    </row>
    <row r="495" spans="3:9" x14ac:dyDescent="0.25">
      <c r="C495"/>
      <c r="D495"/>
      <c r="F495"/>
      <c r="I495" s="12"/>
    </row>
    <row r="496" spans="3:9" x14ac:dyDescent="0.25">
      <c r="C496"/>
      <c r="D496"/>
      <c r="F496"/>
      <c r="I496" s="12"/>
    </row>
    <row r="497" spans="3:9" x14ac:dyDescent="0.25">
      <c r="C497"/>
      <c r="D497"/>
      <c r="F497"/>
      <c r="I497" s="12"/>
    </row>
    <row r="498" spans="3:9" x14ac:dyDescent="0.25">
      <c r="C498"/>
      <c r="D498"/>
      <c r="F498"/>
      <c r="I498" s="12"/>
    </row>
    <row r="499" spans="3:9" x14ac:dyDescent="0.25">
      <c r="C499"/>
      <c r="D499"/>
      <c r="F499"/>
      <c r="I499" s="12"/>
    </row>
    <row r="500" spans="3:9" x14ac:dyDescent="0.25">
      <c r="C500"/>
      <c r="D500"/>
      <c r="F500"/>
      <c r="I500" s="12"/>
    </row>
    <row r="501" spans="3:9" x14ac:dyDescent="0.25">
      <c r="C501"/>
      <c r="D501"/>
      <c r="F501"/>
      <c r="I501" s="12"/>
    </row>
    <row r="502" spans="3:9" x14ac:dyDescent="0.25">
      <c r="C502"/>
      <c r="D502"/>
      <c r="F502"/>
      <c r="I502" s="12"/>
    </row>
    <row r="503" spans="3:9" x14ac:dyDescent="0.25">
      <c r="C503"/>
      <c r="D503"/>
      <c r="F503"/>
      <c r="I503" s="12"/>
    </row>
    <row r="504" spans="3:9" x14ac:dyDescent="0.25">
      <c r="C504"/>
      <c r="D504"/>
      <c r="F504"/>
      <c r="I504" s="12"/>
    </row>
    <row r="505" spans="3:9" x14ac:dyDescent="0.25">
      <c r="C505"/>
      <c r="D505"/>
      <c r="F505"/>
      <c r="I505" s="12"/>
    </row>
    <row r="506" spans="3:9" x14ac:dyDescent="0.25">
      <c r="C506"/>
      <c r="D506"/>
      <c r="F506"/>
      <c r="I506" s="12"/>
    </row>
    <row r="507" spans="3:9" x14ac:dyDescent="0.25">
      <c r="C507"/>
      <c r="D507"/>
      <c r="F507"/>
      <c r="I507" s="12"/>
    </row>
    <row r="508" spans="3:9" x14ac:dyDescent="0.25">
      <c r="C508"/>
      <c r="D508"/>
      <c r="F508"/>
      <c r="I508" s="12"/>
    </row>
    <row r="509" spans="3:9" x14ac:dyDescent="0.25">
      <c r="C509"/>
      <c r="D509"/>
      <c r="F509"/>
      <c r="I509" s="12"/>
    </row>
    <row r="510" spans="3:9" x14ac:dyDescent="0.25">
      <c r="C510"/>
      <c r="D510"/>
      <c r="F510"/>
      <c r="I510" s="12"/>
    </row>
    <row r="511" spans="3:9" x14ac:dyDescent="0.25">
      <c r="C511"/>
      <c r="D511"/>
      <c r="F511"/>
      <c r="I511" s="12"/>
    </row>
    <row r="512" spans="3:9" x14ac:dyDescent="0.25">
      <c r="C512"/>
      <c r="D512"/>
      <c r="F512"/>
      <c r="I512" s="12"/>
    </row>
    <row r="513" spans="3:9" x14ac:dyDescent="0.25">
      <c r="C513"/>
      <c r="D513"/>
      <c r="F513"/>
      <c r="I513" s="12"/>
    </row>
    <row r="514" spans="3:9" x14ac:dyDescent="0.25">
      <c r="C514"/>
      <c r="D514"/>
      <c r="F514"/>
      <c r="I514" s="12"/>
    </row>
    <row r="515" spans="3:9" x14ac:dyDescent="0.25">
      <c r="C515"/>
      <c r="D515"/>
      <c r="F515"/>
      <c r="I515" s="12"/>
    </row>
    <row r="516" spans="3:9" x14ac:dyDescent="0.25">
      <c r="C516"/>
      <c r="D516"/>
      <c r="F516"/>
      <c r="I516" s="12"/>
    </row>
    <row r="517" spans="3:9" x14ac:dyDescent="0.25">
      <c r="C517"/>
      <c r="D517"/>
      <c r="F517"/>
      <c r="I517" s="12"/>
    </row>
    <row r="518" spans="3:9" x14ac:dyDescent="0.25">
      <c r="C518"/>
      <c r="D518"/>
      <c r="F518"/>
      <c r="I518" s="12"/>
    </row>
    <row r="519" spans="3:9" x14ac:dyDescent="0.25">
      <c r="C519"/>
      <c r="D519"/>
      <c r="F519"/>
      <c r="I519" s="12"/>
    </row>
    <row r="520" spans="3:9" x14ac:dyDescent="0.25">
      <c r="C520"/>
      <c r="D520"/>
      <c r="F520"/>
      <c r="I520" s="12"/>
    </row>
    <row r="521" spans="3:9" x14ac:dyDescent="0.25">
      <c r="C521"/>
      <c r="D521"/>
      <c r="F521"/>
      <c r="I521" s="12"/>
    </row>
    <row r="522" spans="3:9" x14ac:dyDescent="0.25">
      <c r="C522"/>
      <c r="D522"/>
      <c r="F522"/>
      <c r="I522" s="12"/>
    </row>
    <row r="523" spans="3:9" x14ac:dyDescent="0.25">
      <c r="C523"/>
      <c r="D523"/>
      <c r="F523"/>
      <c r="I523" s="12"/>
    </row>
    <row r="524" spans="3:9" x14ac:dyDescent="0.25">
      <c r="C524"/>
      <c r="D524"/>
      <c r="F524"/>
      <c r="I524" s="12"/>
    </row>
    <row r="525" spans="3:9" x14ac:dyDescent="0.25">
      <c r="C525"/>
      <c r="D525"/>
      <c r="F525"/>
      <c r="I525" s="12"/>
    </row>
    <row r="526" spans="3:9" x14ac:dyDescent="0.25">
      <c r="C526"/>
      <c r="D526"/>
      <c r="F526"/>
      <c r="I526" s="12"/>
    </row>
    <row r="527" spans="3:9" x14ac:dyDescent="0.25">
      <c r="C527"/>
      <c r="D527"/>
      <c r="F527"/>
      <c r="I527" s="12"/>
    </row>
    <row r="528" spans="3:9" x14ac:dyDescent="0.25">
      <c r="C528"/>
      <c r="D528"/>
      <c r="F528"/>
      <c r="I528" s="12"/>
    </row>
    <row r="529" spans="3:9" x14ac:dyDescent="0.25">
      <c r="C529"/>
      <c r="D529"/>
      <c r="F529"/>
      <c r="I529" s="12"/>
    </row>
    <row r="530" spans="3:9" x14ac:dyDescent="0.25">
      <c r="C530"/>
      <c r="D530"/>
      <c r="F530"/>
      <c r="I530" s="12"/>
    </row>
    <row r="531" spans="3:9" x14ac:dyDescent="0.25">
      <c r="C531"/>
      <c r="D531"/>
      <c r="F531"/>
      <c r="I531" s="12"/>
    </row>
    <row r="532" spans="3:9" x14ac:dyDescent="0.25">
      <c r="C532"/>
      <c r="D532"/>
      <c r="F532"/>
      <c r="I532" s="12"/>
    </row>
    <row r="533" spans="3:9" x14ac:dyDescent="0.25">
      <c r="C533"/>
      <c r="D533"/>
      <c r="F533"/>
      <c r="I533" s="12"/>
    </row>
    <row r="534" spans="3:9" x14ac:dyDescent="0.25">
      <c r="C534"/>
      <c r="D534"/>
      <c r="F534"/>
      <c r="I534" s="12"/>
    </row>
    <row r="535" spans="3:9" x14ac:dyDescent="0.25">
      <c r="C535"/>
      <c r="D535"/>
      <c r="F535"/>
      <c r="I535" s="12"/>
    </row>
    <row r="536" spans="3:9" x14ac:dyDescent="0.25">
      <c r="C536"/>
      <c r="D536"/>
      <c r="F536"/>
      <c r="I536" s="12"/>
    </row>
    <row r="537" spans="3:9" x14ac:dyDescent="0.25">
      <c r="C537"/>
      <c r="D537"/>
      <c r="F537"/>
      <c r="I537" s="12"/>
    </row>
    <row r="538" spans="3:9" x14ac:dyDescent="0.25">
      <c r="C538"/>
      <c r="D538"/>
      <c r="F538"/>
      <c r="I538" s="12"/>
    </row>
    <row r="539" spans="3:9" x14ac:dyDescent="0.25">
      <c r="C539"/>
      <c r="D539"/>
      <c r="F539"/>
      <c r="I539" s="12"/>
    </row>
    <row r="540" spans="3:9" x14ac:dyDescent="0.25">
      <c r="C540"/>
      <c r="D540"/>
      <c r="F540"/>
      <c r="I540" s="12"/>
    </row>
    <row r="541" spans="3:9" x14ac:dyDescent="0.25">
      <c r="C541"/>
      <c r="D541"/>
      <c r="F541"/>
      <c r="I541" s="12"/>
    </row>
    <row r="542" spans="3:9" x14ac:dyDescent="0.25">
      <c r="C542"/>
      <c r="D542"/>
      <c r="F542"/>
      <c r="I542" s="12"/>
    </row>
    <row r="543" spans="3:9" x14ac:dyDescent="0.25">
      <c r="C543"/>
      <c r="D543"/>
      <c r="F543"/>
      <c r="I543" s="12"/>
    </row>
    <row r="544" spans="3:9" x14ac:dyDescent="0.25">
      <c r="C544"/>
      <c r="D544"/>
      <c r="F544"/>
      <c r="I544" s="12"/>
    </row>
    <row r="545" spans="3:9" x14ac:dyDescent="0.25">
      <c r="C545"/>
      <c r="D545"/>
      <c r="F545"/>
      <c r="I545" s="12"/>
    </row>
    <row r="546" spans="3:9" x14ac:dyDescent="0.25">
      <c r="C546"/>
      <c r="D546"/>
      <c r="F546"/>
      <c r="I546" s="12"/>
    </row>
    <row r="547" spans="3:9" x14ac:dyDescent="0.25">
      <c r="C547"/>
      <c r="D547"/>
      <c r="F547"/>
      <c r="I547" s="12"/>
    </row>
    <row r="548" spans="3:9" x14ac:dyDescent="0.25">
      <c r="C548"/>
      <c r="D548"/>
      <c r="F548"/>
      <c r="I548" s="12"/>
    </row>
    <row r="549" spans="3:9" x14ac:dyDescent="0.25">
      <c r="C549"/>
      <c r="D549"/>
      <c r="F549"/>
      <c r="I549" s="12"/>
    </row>
    <row r="550" spans="3:9" x14ac:dyDescent="0.25">
      <c r="C550"/>
      <c r="D550"/>
      <c r="F550"/>
      <c r="I550" s="12"/>
    </row>
    <row r="551" spans="3:9" x14ac:dyDescent="0.25">
      <c r="C551"/>
      <c r="D551"/>
      <c r="F551"/>
      <c r="I551" s="12"/>
    </row>
    <row r="552" spans="3:9" x14ac:dyDescent="0.25">
      <c r="C552"/>
      <c r="D552"/>
      <c r="F552"/>
      <c r="I552" s="12"/>
    </row>
    <row r="553" spans="3:9" x14ac:dyDescent="0.25">
      <c r="C553"/>
      <c r="D553"/>
      <c r="F553"/>
      <c r="I553" s="12"/>
    </row>
    <row r="554" spans="3:9" x14ac:dyDescent="0.25">
      <c r="C554"/>
      <c r="D554"/>
      <c r="F554"/>
      <c r="I554" s="12"/>
    </row>
    <row r="555" spans="3:9" x14ac:dyDescent="0.25">
      <c r="C555"/>
      <c r="D555"/>
      <c r="F555"/>
      <c r="I555" s="12"/>
    </row>
    <row r="556" spans="3:9" x14ac:dyDescent="0.25">
      <c r="C556"/>
      <c r="D556"/>
      <c r="F556"/>
      <c r="I556" s="12"/>
    </row>
    <row r="557" spans="3:9" x14ac:dyDescent="0.25">
      <c r="C557"/>
      <c r="D557"/>
      <c r="F557"/>
      <c r="I557" s="12"/>
    </row>
    <row r="558" spans="3:9" x14ac:dyDescent="0.25">
      <c r="C558"/>
      <c r="D558"/>
      <c r="F558"/>
      <c r="I558" s="12"/>
    </row>
    <row r="559" spans="3:9" x14ac:dyDescent="0.25">
      <c r="C559"/>
      <c r="D559"/>
      <c r="F559"/>
      <c r="I559" s="12"/>
    </row>
    <row r="560" spans="3:9" x14ac:dyDescent="0.25">
      <c r="C560"/>
      <c r="D560"/>
      <c r="F560"/>
      <c r="I560" s="12"/>
    </row>
    <row r="561" spans="3:9" x14ac:dyDescent="0.25">
      <c r="C561"/>
      <c r="D561"/>
      <c r="F561"/>
      <c r="I561" s="12"/>
    </row>
    <row r="562" spans="3:9" x14ac:dyDescent="0.25">
      <c r="C562"/>
      <c r="D562"/>
      <c r="F562"/>
      <c r="I562" s="12"/>
    </row>
    <row r="563" spans="3:9" x14ac:dyDescent="0.25">
      <c r="C563"/>
      <c r="D563"/>
      <c r="F563"/>
      <c r="I563" s="12"/>
    </row>
    <row r="564" spans="3:9" x14ac:dyDescent="0.25">
      <c r="C564"/>
      <c r="D564"/>
      <c r="F564"/>
      <c r="I564" s="12"/>
    </row>
    <row r="565" spans="3:9" x14ac:dyDescent="0.25">
      <c r="C565"/>
      <c r="D565"/>
      <c r="F565"/>
      <c r="I565" s="12"/>
    </row>
    <row r="566" spans="3:9" x14ac:dyDescent="0.25">
      <c r="C566"/>
      <c r="D566"/>
      <c r="F566"/>
      <c r="I566" s="12"/>
    </row>
    <row r="567" spans="3:9" x14ac:dyDescent="0.25">
      <c r="C567"/>
      <c r="D567"/>
      <c r="F567"/>
      <c r="I567" s="12"/>
    </row>
    <row r="568" spans="3:9" x14ac:dyDescent="0.25">
      <c r="C568"/>
      <c r="D568"/>
      <c r="F568"/>
      <c r="I568" s="12"/>
    </row>
    <row r="569" spans="3:9" x14ac:dyDescent="0.25">
      <c r="C569"/>
      <c r="D569"/>
      <c r="F569"/>
      <c r="I569" s="12"/>
    </row>
    <row r="570" spans="3:9" x14ac:dyDescent="0.25">
      <c r="C570"/>
      <c r="D570"/>
      <c r="F570"/>
      <c r="I570" s="12"/>
    </row>
    <row r="571" spans="3:9" x14ac:dyDescent="0.25">
      <c r="C571"/>
      <c r="D571"/>
      <c r="F571"/>
      <c r="I571" s="12"/>
    </row>
    <row r="572" spans="3:9" x14ac:dyDescent="0.25">
      <c r="C572"/>
      <c r="D572"/>
      <c r="F572"/>
      <c r="I572" s="12"/>
    </row>
    <row r="573" spans="3:9" x14ac:dyDescent="0.25">
      <c r="C573"/>
      <c r="D573"/>
      <c r="F573"/>
      <c r="I573" s="12"/>
    </row>
    <row r="574" spans="3:9" x14ac:dyDescent="0.25">
      <c r="C574"/>
      <c r="D574"/>
      <c r="F574"/>
      <c r="I574" s="12"/>
    </row>
    <row r="575" spans="3:9" x14ac:dyDescent="0.25">
      <c r="C575"/>
      <c r="D575"/>
      <c r="F575"/>
      <c r="I575" s="12"/>
    </row>
    <row r="576" spans="3:9" x14ac:dyDescent="0.25">
      <c r="C576"/>
      <c r="D576"/>
      <c r="F576"/>
      <c r="I576" s="12"/>
    </row>
    <row r="577" spans="3:9" x14ac:dyDescent="0.25">
      <c r="C577"/>
      <c r="D577"/>
      <c r="F577"/>
      <c r="I577" s="12"/>
    </row>
    <row r="578" spans="3:9" x14ac:dyDescent="0.25">
      <c r="C578"/>
      <c r="D578"/>
      <c r="F578"/>
      <c r="I578" s="12"/>
    </row>
    <row r="579" spans="3:9" x14ac:dyDescent="0.25">
      <c r="C579"/>
      <c r="D579"/>
      <c r="F579"/>
      <c r="I579" s="12"/>
    </row>
    <row r="580" spans="3:9" x14ac:dyDescent="0.25">
      <c r="C580"/>
      <c r="D580"/>
      <c r="F580"/>
      <c r="I580" s="12"/>
    </row>
    <row r="581" spans="3:9" x14ac:dyDescent="0.25">
      <c r="C581"/>
      <c r="D581"/>
      <c r="F581"/>
      <c r="I581" s="12"/>
    </row>
    <row r="582" spans="3:9" x14ac:dyDescent="0.25">
      <c r="C582"/>
      <c r="D582"/>
      <c r="F582"/>
      <c r="I582" s="12"/>
    </row>
    <row r="583" spans="3:9" x14ac:dyDescent="0.25">
      <c r="C583"/>
      <c r="D583"/>
      <c r="F583"/>
      <c r="I583" s="12"/>
    </row>
    <row r="584" spans="3:9" x14ac:dyDescent="0.25">
      <c r="C584"/>
      <c r="D584"/>
      <c r="F584"/>
      <c r="I584" s="12"/>
    </row>
    <row r="585" spans="3:9" x14ac:dyDescent="0.25">
      <c r="C585"/>
      <c r="D585"/>
      <c r="F585"/>
      <c r="I585" s="12"/>
    </row>
    <row r="586" spans="3:9" x14ac:dyDescent="0.25">
      <c r="C586"/>
      <c r="D586"/>
      <c r="F586"/>
      <c r="I586" s="12"/>
    </row>
    <row r="587" spans="3:9" x14ac:dyDescent="0.25">
      <c r="C587"/>
      <c r="D587"/>
      <c r="F587"/>
      <c r="I587" s="12"/>
    </row>
    <row r="588" spans="3:9" x14ac:dyDescent="0.25">
      <c r="C588"/>
      <c r="D588"/>
      <c r="F588"/>
      <c r="I588" s="12"/>
    </row>
    <row r="589" spans="3:9" x14ac:dyDescent="0.25">
      <c r="C589"/>
      <c r="D589"/>
      <c r="F589"/>
      <c r="I589" s="12"/>
    </row>
    <row r="590" spans="3:9" x14ac:dyDescent="0.25">
      <c r="C590"/>
      <c r="D590"/>
      <c r="F590"/>
      <c r="I590" s="12"/>
    </row>
    <row r="591" spans="3:9" x14ac:dyDescent="0.25">
      <c r="C591"/>
      <c r="D591"/>
      <c r="F591"/>
      <c r="I591" s="12"/>
    </row>
    <row r="592" spans="3:9" x14ac:dyDescent="0.25">
      <c r="C592"/>
      <c r="D592"/>
      <c r="F592"/>
      <c r="I592" s="12"/>
    </row>
    <row r="593" spans="3:9" x14ac:dyDescent="0.25">
      <c r="C593"/>
      <c r="D593"/>
      <c r="F593"/>
      <c r="I593" s="12"/>
    </row>
    <row r="594" spans="3:9" x14ac:dyDescent="0.25">
      <c r="C594"/>
      <c r="D594"/>
      <c r="F594"/>
      <c r="I594" s="12"/>
    </row>
    <row r="595" spans="3:9" x14ac:dyDescent="0.25">
      <c r="C595"/>
      <c r="D595"/>
      <c r="F595"/>
      <c r="I595" s="12"/>
    </row>
    <row r="596" spans="3:9" x14ac:dyDescent="0.25">
      <c r="C596"/>
      <c r="D596"/>
      <c r="F596"/>
      <c r="I596" s="12"/>
    </row>
    <row r="597" spans="3:9" x14ac:dyDescent="0.25">
      <c r="C597"/>
      <c r="D597"/>
      <c r="F597"/>
      <c r="I597" s="12"/>
    </row>
    <row r="598" spans="3:9" x14ac:dyDescent="0.25">
      <c r="C598"/>
      <c r="D598"/>
      <c r="F598"/>
      <c r="I598" s="12"/>
    </row>
    <row r="599" spans="3:9" x14ac:dyDescent="0.25">
      <c r="C599"/>
      <c r="D599"/>
      <c r="F599"/>
      <c r="I599" s="12"/>
    </row>
    <row r="600" spans="3:9" x14ac:dyDescent="0.25">
      <c r="C600"/>
      <c r="D600"/>
      <c r="F600"/>
      <c r="I600" s="12"/>
    </row>
    <row r="601" spans="3:9" x14ac:dyDescent="0.25">
      <c r="C601"/>
      <c r="D601"/>
      <c r="F601"/>
      <c r="I601" s="12"/>
    </row>
    <row r="602" spans="3:9" x14ac:dyDescent="0.25">
      <c r="C602"/>
      <c r="D602"/>
      <c r="F602"/>
      <c r="I602" s="12"/>
    </row>
    <row r="603" spans="3:9" x14ac:dyDescent="0.25">
      <c r="C603"/>
      <c r="D603"/>
      <c r="F603"/>
      <c r="I603" s="12"/>
    </row>
    <row r="604" spans="3:9" x14ac:dyDescent="0.25">
      <c r="C604"/>
      <c r="D604"/>
      <c r="F604"/>
      <c r="I604" s="12"/>
    </row>
    <row r="605" spans="3:9" x14ac:dyDescent="0.25">
      <c r="C605"/>
      <c r="D605"/>
      <c r="F605"/>
      <c r="I605" s="12"/>
    </row>
    <row r="606" spans="3:9" x14ac:dyDescent="0.25">
      <c r="C606"/>
      <c r="D606"/>
      <c r="F606"/>
      <c r="I606" s="12"/>
    </row>
    <row r="607" spans="3:9" x14ac:dyDescent="0.25">
      <c r="C607"/>
      <c r="D607"/>
      <c r="F607"/>
      <c r="I607" s="12"/>
    </row>
    <row r="608" spans="3:9" x14ac:dyDescent="0.25">
      <c r="C608"/>
      <c r="D608"/>
      <c r="F608"/>
      <c r="I608" s="12"/>
    </row>
    <row r="609" spans="3:9" x14ac:dyDescent="0.25">
      <c r="C609"/>
      <c r="D609"/>
      <c r="F609"/>
      <c r="I609" s="12"/>
    </row>
    <row r="610" spans="3:9" x14ac:dyDescent="0.25">
      <c r="C610"/>
      <c r="D610"/>
      <c r="F610"/>
      <c r="I610" s="12"/>
    </row>
    <row r="611" spans="3:9" x14ac:dyDescent="0.25">
      <c r="C611"/>
      <c r="D611"/>
      <c r="F611"/>
      <c r="I611" s="12"/>
    </row>
    <row r="612" spans="3:9" x14ac:dyDescent="0.25">
      <c r="C612"/>
      <c r="D612"/>
      <c r="F612"/>
      <c r="I612" s="12"/>
    </row>
    <row r="613" spans="3:9" x14ac:dyDescent="0.25">
      <c r="C613"/>
      <c r="D613"/>
      <c r="F613"/>
      <c r="I613" s="12"/>
    </row>
    <row r="614" spans="3:9" x14ac:dyDescent="0.25">
      <c r="C614"/>
      <c r="D614"/>
      <c r="F614"/>
      <c r="I614" s="12"/>
    </row>
    <row r="615" spans="3:9" x14ac:dyDescent="0.25">
      <c r="C615"/>
      <c r="D615"/>
      <c r="F615"/>
      <c r="I615" s="12"/>
    </row>
    <row r="616" spans="3:9" x14ac:dyDescent="0.25">
      <c r="C616"/>
      <c r="D616"/>
      <c r="F616"/>
      <c r="I616" s="12"/>
    </row>
    <row r="617" spans="3:9" x14ac:dyDescent="0.25">
      <c r="C617"/>
      <c r="D617"/>
      <c r="F617"/>
      <c r="I617" s="12"/>
    </row>
    <row r="618" spans="3:9" x14ac:dyDescent="0.25">
      <c r="C618"/>
      <c r="D618"/>
      <c r="F618"/>
      <c r="I618" s="12"/>
    </row>
    <row r="619" spans="3:9" x14ac:dyDescent="0.25">
      <c r="C619"/>
      <c r="D619"/>
      <c r="F619"/>
      <c r="I619" s="12"/>
    </row>
    <row r="620" spans="3:9" x14ac:dyDescent="0.25">
      <c r="C620"/>
      <c r="D620"/>
      <c r="F620"/>
      <c r="I620" s="12"/>
    </row>
    <row r="621" spans="3:9" x14ac:dyDescent="0.25">
      <c r="C621"/>
      <c r="D621"/>
      <c r="F621"/>
      <c r="I621" s="12"/>
    </row>
    <row r="622" spans="3:9" x14ac:dyDescent="0.25">
      <c r="C622"/>
      <c r="D622"/>
      <c r="F622"/>
      <c r="I622" s="12"/>
    </row>
    <row r="623" spans="3:9" x14ac:dyDescent="0.25">
      <c r="C623"/>
      <c r="D623"/>
      <c r="F623"/>
      <c r="I623" s="12"/>
    </row>
    <row r="624" spans="3:9" x14ac:dyDescent="0.25">
      <c r="C624"/>
      <c r="D624"/>
      <c r="F624"/>
      <c r="I624" s="12"/>
    </row>
    <row r="625" spans="3:9" x14ac:dyDescent="0.25">
      <c r="C625"/>
      <c r="D625"/>
      <c r="F625"/>
      <c r="I625" s="12"/>
    </row>
    <row r="626" spans="3:9" x14ac:dyDescent="0.25">
      <c r="C626"/>
      <c r="D626"/>
      <c r="F626"/>
      <c r="I626" s="12"/>
    </row>
    <row r="627" spans="3:9" x14ac:dyDescent="0.25">
      <c r="C627"/>
      <c r="D627"/>
      <c r="F627"/>
      <c r="I627" s="12"/>
    </row>
    <row r="628" spans="3:9" x14ac:dyDescent="0.25">
      <c r="C628"/>
      <c r="D628"/>
      <c r="F628"/>
      <c r="I628" s="12"/>
    </row>
    <row r="629" spans="3:9" x14ac:dyDescent="0.25">
      <c r="C629"/>
      <c r="D629"/>
      <c r="F629"/>
      <c r="I629" s="12"/>
    </row>
    <row r="630" spans="3:9" x14ac:dyDescent="0.25">
      <c r="C630"/>
      <c r="D630"/>
      <c r="F630"/>
      <c r="I630" s="12"/>
    </row>
    <row r="631" spans="3:9" x14ac:dyDescent="0.25">
      <c r="C631"/>
      <c r="D631"/>
      <c r="F631"/>
      <c r="I631" s="12"/>
    </row>
    <row r="632" spans="3:9" x14ac:dyDescent="0.25">
      <c r="C632"/>
      <c r="D632"/>
      <c r="F632"/>
      <c r="I632" s="12"/>
    </row>
    <row r="633" spans="3:9" x14ac:dyDescent="0.25">
      <c r="C633"/>
      <c r="D633"/>
      <c r="F633"/>
      <c r="I633" s="12"/>
    </row>
    <row r="634" spans="3:9" x14ac:dyDescent="0.25">
      <c r="C634"/>
      <c r="D634"/>
      <c r="F634"/>
      <c r="I634" s="12"/>
    </row>
    <row r="635" spans="3:9" x14ac:dyDescent="0.25">
      <c r="C635"/>
      <c r="D635"/>
      <c r="F635"/>
      <c r="I635" s="12"/>
    </row>
    <row r="636" spans="3:9" x14ac:dyDescent="0.25">
      <c r="C636"/>
      <c r="D636"/>
      <c r="F636"/>
      <c r="I636" s="12"/>
    </row>
    <row r="637" spans="3:9" x14ac:dyDescent="0.25">
      <c r="C637"/>
      <c r="D637"/>
      <c r="F637"/>
      <c r="I637" s="12"/>
    </row>
    <row r="638" spans="3:9" x14ac:dyDescent="0.25">
      <c r="C638"/>
      <c r="D638"/>
      <c r="F638"/>
      <c r="I638" s="12"/>
    </row>
    <row r="639" spans="3:9" x14ac:dyDescent="0.25">
      <c r="C639"/>
      <c r="D639"/>
      <c r="F639"/>
      <c r="I639" s="12"/>
    </row>
    <row r="640" spans="3:9" x14ac:dyDescent="0.25">
      <c r="C640"/>
      <c r="D640"/>
      <c r="F640"/>
      <c r="I640" s="12"/>
    </row>
    <row r="641" spans="3:9" x14ac:dyDescent="0.25">
      <c r="C641"/>
      <c r="D641"/>
      <c r="F641"/>
      <c r="I641" s="12"/>
    </row>
    <row r="642" spans="3:9" x14ac:dyDescent="0.25">
      <c r="C642"/>
      <c r="D642"/>
      <c r="F642"/>
      <c r="I642" s="12"/>
    </row>
    <row r="643" spans="3:9" x14ac:dyDescent="0.25">
      <c r="C643"/>
      <c r="D643"/>
      <c r="F643"/>
      <c r="I643" s="12"/>
    </row>
    <row r="644" spans="3:9" x14ac:dyDescent="0.25">
      <c r="C644"/>
      <c r="D644"/>
      <c r="F644"/>
      <c r="I644" s="12"/>
    </row>
    <row r="645" spans="3:9" x14ac:dyDescent="0.25">
      <c r="C645"/>
      <c r="D645"/>
      <c r="F645"/>
      <c r="I645" s="12"/>
    </row>
    <row r="646" spans="3:9" x14ac:dyDescent="0.25">
      <c r="C646"/>
      <c r="D646"/>
      <c r="F646"/>
      <c r="I646" s="12"/>
    </row>
    <row r="647" spans="3:9" x14ac:dyDescent="0.25">
      <c r="C647"/>
      <c r="D647"/>
      <c r="F647"/>
      <c r="I647" s="12"/>
    </row>
    <row r="648" spans="3:9" x14ac:dyDescent="0.25">
      <c r="C648"/>
      <c r="D648"/>
      <c r="F648"/>
      <c r="I648" s="12"/>
    </row>
    <row r="649" spans="3:9" x14ac:dyDescent="0.25">
      <c r="C649"/>
      <c r="D649"/>
      <c r="F649"/>
      <c r="I649" s="12"/>
    </row>
    <row r="650" spans="3:9" x14ac:dyDescent="0.25">
      <c r="C650"/>
      <c r="D650"/>
      <c r="F650"/>
      <c r="I650" s="12"/>
    </row>
    <row r="651" spans="3:9" x14ac:dyDescent="0.25">
      <c r="C651"/>
      <c r="D651"/>
      <c r="F651"/>
      <c r="I651" s="12"/>
    </row>
    <row r="652" spans="3:9" x14ac:dyDescent="0.25">
      <c r="C652"/>
      <c r="D652"/>
      <c r="F652"/>
      <c r="I652" s="12"/>
    </row>
    <row r="653" spans="3:9" x14ac:dyDescent="0.25">
      <c r="C653"/>
      <c r="D653"/>
      <c r="F653"/>
      <c r="I653" s="12"/>
    </row>
    <row r="654" spans="3:9" x14ac:dyDescent="0.25">
      <c r="C654"/>
      <c r="D654"/>
      <c r="F654"/>
      <c r="I654" s="12"/>
    </row>
    <row r="655" spans="3:9" x14ac:dyDescent="0.25">
      <c r="C655"/>
      <c r="D655"/>
      <c r="F655"/>
      <c r="I655" s="12"/>
    </row>
    <row r="656" spans="3:9" x14ac:dyDescent="0.25">
      <c r="C656"/>
      <c r="D656"/>
      <c r="F656"/>
      <c r="I656" s="12"/>
    </row>
    <row r="657" spans="3:9" x14ac:dyDescent="0.25">
      <c r="C657"/>
      <c r="D657"/>
      <c r="F657"/>
      <c r="I657" s="12"/>
    </row>
    <row r="658" spans="3:9" x14ac:dyDescent="0.25">
      <c r="C658"/>
      <c r="D658"/>
      <c r="F658"/>
      <c r="I658" s="12"/>
    </row>
    <row r="659" spans="3:9" x14ac:dyDescent="0.25">
      <c r="C659"/>
      <c r="D659"/>
      <c r="F659"/>
      <c r="I659" s="12"/>
    </row>
    <row r="660" spans="3:9" x14ac:dyDescent="0.25">
      <c r="C660"/>
      <c r="D660"/>
      <c r="F660"/>
      <c r="I660" s="12"/>
    </row>
    <row r="661" spans="3:9" x14ac:dyDescent="0.25">
      <c r="C661"/>
      <c r="D661"/>
      <c r="F661"/>
      <c r="I661" s="12"/>
    </row>
    <row r="662" spans="3:9" x14ac:dyDescent="0.25">
      <c r="C662"/>
      <c r="D662"/>
      <c r="F662"/>
      <c r="I662" s="12"/>
    </row>
    <row r="663" spans="3:9" x14ac:dyDescent="0.25">
      <c r="C663"/>
      <c r="D663"/>
      <c r="F663"/>
      <c r="I663" s="12"/>
    </row>
    <row r="664" spans="3:9" x14ac:dyDescent="0.25">
      <c r="C664"/>
      <c r="D664"/>
      <c r="F664"/>
      <c r="I664" s="12"/>
    </row>
    <row r="665" spans="3:9" x14ac:dyDescent="0.25">
      <c r="C665"/>
      <c r="D665"/>
      <c r="F665"/>
      <c r="I665" s="12"/>
    </row>
    <row r="666" spans="3:9" x14ac:dyDescent="0.25">
      <c r="C666"/>
      <c r="D666"/>
      <c r="F666"/>
      <c r="I666" s="12"/>
    </row>
    <row r="667" spans="3:9" x14ac:dyDescent="0.25">
      <c r="C667"/>
      <c r="D667"/>
      <c r="F667"/>
      <c r="I667" s="12"/>
    </row>
    <row r="668" spans="3:9" x14ac:dyDescent="0.25">
      <c r="C668"/>
      <c r="D668"/>
      <c r="F668"/>
      <c r="I668" s="12"/>
    </row>
    <row r="669" spans="3:9" x14ac:dyDescent="0.25">
      <c r="C669"/>
      <c r="D669"/>
      <c r="F669"/>
      <c r="I669" s="12"/>
    </row>
    <row r="670" spans="3:9" x14ac:dyDescent="0.25">
      <c r="C670"/>
      <c r="D670"/>
      <c r="F670"/>
      <c r="I670" s="12"/>
    </row>
    <row r="671" spans="3:9" x14ac:dyDescent="0.25">
      <c r="C671"/>
      <c r="D671"/>
      <c r="F671"/>
      <c r="I671" s="12"/>
    </row>
    <row r="672" spans="3:9" x14ac:dyDescent="0.25">
      <c r="C672"/>
      <c r="D672"/>
      <c r="F672"/>
      <c r="I672" s="12"/>
    </row>
    <row r="673" spans="3:9" x14ac:dyDescent="0.25">
      <c r="C673"/>
      <c r="D673"/>
      <c r="F673"/>
      <c r="I673" s="12"/>
    </row>
    <row r="674" spans="3:9" x14ac:dyDescent="0.25">
      <c r="C674"/>
      <c r="D674"/>
      <c r="F674"/>
      <c r="I674" s="12"/>
    </row>
    <row r="675" spans="3:9" x14ac:dyDescent="0.25">
      <c r="C675"/>
      <c r="D675"/>
      <c r="F675"/>
      <c r="I675" s="12"/>
    </row>
    <row r="676" spans="3:9" x14ac:dyDescent="0.25">
      <c r="C676"/>
      <c r="D676"/>
      <c r="F676"/>
      <c r="I676" s="12"/>
    </row>
    <row r="677" spans="3:9" x14ac:dyDescent="0.25">
      <c r="C677"/>
      <c r="D677"/>
      <c r="F677"/>
      <c r="I677" s="12"/>
    </row>
    <row r="678" spans="3:9" x14ac:dyDescent="0.25">
      <c r="C678"/>
      <c r="D678"/>
      <c r="F678"/>
      <c r="I678" s="12"/>
    </row>
    <row r="679" spans="3:9" x14ac:dyDescent="0.25">
      <c r="C679"/>
      <c r="D679"/>
      <c r="F679"/>
      <c r="I679" s="12"/>
    </row>
    <row r="680" spans="3:9" x14ac:dyDescent="0.25">
      <c r="C680"/>
      <c r="D680"/>
      <c r="F680"/>
      <c r="I680" s="12"/>
    </row>
    <row r="681" spans="3:9" x14ac:dyDescent="0.25">
      <c r="C681"/>
      <c r="D681"/>
      <c r="F681"/>
      <c r="I681" s="12"/>
    </row>
    <row r="682" spans="3:9" x14ac:dyDescent="0.25">
      <c r="C682"/>
      <c r="D682"/>
      <c r="F682"/>
      <c r="I682" s="12"/>
    </row>
    <row r="683" spans="3:9" x14ac:dyDescent="0.25">
      <c r="C683"/>
      <c r="D683"/>
      <c r="F683"/>
      <c r="I683" s="12"/>
    </row>
    <row r="684" spans="3:9" x14ac:dyDescent="0.25">
      <c r="C684"/>
      <c r="D684"/>
      <c r="F684"/>
      <c r="I684" s="12"/>
    </row>
    <row r="685" spans="3:9" x14ac:dyDescent="0.25">
      <c r="C685"/>
      <c r="D685"/>
      <c r="F685"/>
      <c r="I685" s="12"/>
    </row>
    <row r="686" spans="3:9" x14ac:dyDescent="0.25">
      <c r="C686"/>
      <c r="D686"/>
      <c r="F686"/>
      <c r="I686" s="12"/>
    </row>
    <row r="687" spans="3:9" x14ac:dyDescent="0.25">
      <c r="C687"/>
      <c r="D687"/>
      <c r="F687"/>
      <c r="I687" s="12"/>
    </row>
    <row r="688" spans="3:9" x14ac:dyDescent="0.25">
      <c r="C688"/>
      <c r="D688"/>
      <c r="F688"/>
      <c r="I688" s="12"/>
    </row>
    <row r="689" spans="3:9" x14ac:dyDescent="0.25">
      <c r="C689"/>
      <c r="D689"/>
      <c r="F689"/>
      <c r="I689" s="12"/>
    </row>
    <row r="690" spans="3:9" x14ac:dyDescent="0.25">
      <c r="C690"/>
      <c r="D690"/>
      <c r="F690"/>
      <c r="I690" s="12"/>
    </row>
    <row r="691" spans="3:9" x14ac:dyDescent="0.25">
      <c r="C691"/>
      <c r="D691"/>
      <c r="F691"/>
      <c r="I691" s="12"/>
    </row>
    <row r="692" spans="3:9" x14ac:dyDescent="0.25">
      <c r="C692"/>
      <c r="D692"/>
      <c r="F692"/>
      <c r="I692" s="12"/>
    </row>
    <row r="693" spans="3:9" x14ac:dyDescent="0.25">
      <c r="C693"/>
      <c r="D693"/>
      <c r="F693"/>
      <c r="I693" s="12"/>
    </row>
    <row r="694" spans="3:9" x14ac:dyDescent="0.25">
      <c r="C694"/>
      <c r="D694"/>
      <c r="F694"/>
      <c r="I694" s="12"/>
    </row>
    <row r="695" spans="3:9" x14ac:dyDescent="0.25">
      <c r="C695"/>
      <c r="D695"/>
      <c r="F695"/>
      <c r="I695" s="12"/>
    </row>
    <row r="696" spans="3:9" x14ac:dyDescent="0.25">
      <c r="C696"/>
      <c r="D696"/>
      <c r="F696"/>
      <c r="I696" s="12"/>
    </row>
    <row r="697" spans="3:9" x14ac:dyDescent="0.25">
      <c r="C697"/>
      <c r="D697"/>
      <c r="F697"/>
      <c r="I697" s="12"/>
    </row>
    <row r="698" spans="3:9" x14ac:dyDescent="0.25">
      <c r="C698"/>
      <c r="D698"/>
      <c r="F698"/>
      <c r="I698" s="12"/>
    </row>
    <row r="699" spans="3:9" x14ac:dyDescent="0.25">
      <c r="C699"/>
      <c r="D699"/>
      <c r="F699"/>
      <c r="I699" s="12"/>
    </row>
    <row r="700" spans="3:9" x14ac:dyDescent="0.25">
      <c r="C700"/>
      <c r="D700"/>
      <c r="F700"/>
      <c r="I700" s="12"/>
    </row>
    <row r="701" spans="3:9" x14ac:dyDescent="0.25">
      <c r="C701"/>
      <c r="D701"/>
      <c r="F701"/>
      <c r="I701" s="12"/>
    </row>
    <row r="702" spans="3:9" x14ac:dyDescent="0.25">
      <c r="C702"/>
      <c r="D702"/>
      <c r="F702"/>
      <c r="I702" s="12"/>
    </row>
    <row r="703" spans="3:9" x14ac:dyDescent="0.25">
      <c r="C703"/>
      <c r="D703"/>
      <c r="F703"/>
      <c r="I703" s="12"/>
    </row>
    <row r="704" spans="3:9" x14ac:dyDescent="0.25">
      <c r="C704"/>
      <c r="D704"/>
      <c r="F704"/>
      <c r="I704" s="12"/>
    </row>
    <row r="705" spans="3:9" x14ac:dyDescent="0.25">
      <c r="C705"/>
      <c r="D705"/>
      <c r="F705"/>
      <c r="I705" s="12"/>
    </row>
    <row r="706" spans="3:9" x14ac:dyDescent="0.25">
      <c r="C706"/>
      <c r="D706"/>
      <c r="F706"/>
      <c r="I706" s="12"/>
    </row>
    <row r="707" spans="3:9" x14ac:dyDescent="0.25">
      <c r="C707"/>
      <c r="D707"/>
      <c r="F707"/>
      <c r="I707" s="12"/>
    </row>
    <row r="708" spans="3:9" x14ac:dyDescent="0.25">
      <c r="C708"/>
      <c r="D708"/>
      <c r="F708"/>
      <c r="I708" s="12"/>
    </row>
    <row r="709" spans="3:9" x14ac:dyDescent="0.25">
      <c r="C709"/>
      <c r="D709"/>
      <c r="F709"/>
      <c r="I709" s="12"/>
    </row>
    <row r="710" spans="3:9" x14ac:dyDescent="0.25">
      <c r="C710"/>
      <c r="D710"/>
      <c r="F710"/>
      <c r="I710" s="12"/>
    </row>
    <row r="711" spans="3:9" x14ac:dyDescent="0.25">
      <c r="C711"/>
      <c r="D711"/>
      <c r="F711"/>
      <c r="I711" s="12"/>
    </row>
    <row r="712" spans="3:9" x14ac:dyDescent="0.25">
      <c r="C712"/>
      <c r="D712"/>
      <c r="F712"/>
      <c r="I712" s="12"/>
    </row>
    <row r="713" spans="3:9" x14ac:dyDescent="0.25">
      <c r="C713"/>
      <c r="D713"/>
      <c r="F713"/>
      <c r="I713" s="12"/>
    </row>
    <row r="714" spans="3:9" x14ac:dyDescent="0.25">
      <c r="C714"/>
      <c r="D714"/>
      <c r="F714"/>
      <c r="I714" s="12"/>
    </row>
    <row r="715" spans="3:9" x14ac:dyDescent="0.25">
      <c r="C715"/>
      <c r="D715"/>
      <c r="F715"/>
      <c r="I715" s="12"/>
    </row>
    <row r="716" spans="3:9" x14ac:dyDescent="0.25">
      <c r="C716"/>
      <c r="D716"/>
      <c r="F716"/>
      <c r="I716" s="12"/>
    </row>
    <row r="717" spans="3:9" x14ac:dyDescent="0.25">
      <c r="C717"/>
      <c r="D717"/>
      <c r="F717"/>
      <c r="I717" s="12"/>
    </row>
    <row r="718" spans="3:9" x14ac:dyDescent="0.25">
      <c r="C718"/>
      <c r="D718"/>
      <c r="F718"/>
      <c r="I718" s="12"/>
    </row>
    <row r="719" spans="3:9" x14ac:dyDescent="0.25">
      <c r="C719"/>
      <c r="D719"/>
      <c r="F719"/>
      <c r="I719" s="12"/>
    </row>
    <row r="720" spans="3:9" x14ac:dyDescent="0.25">
      <c r="C720"/>
      <c r="D720"/>
      <c r="F720"/>
      <c r="I720" s="12"/>
    </row>
    <row r="721" spans="3:9" x14ac:dyDescent="0.25">
      <c r="C721"/>
      <c r="D721"/>
      <c r="F721"/>
      <c r="I721" s="12"/>
    </row>
    <row r="722" spans="3:9" x14ac:dyDescent="0.25">
      <c r="C722"/>
      <c r="D722"/>
      <c r="F722"/>
      <c r="I722" s="12"/>
    </row>
    <row r="723" spans="3:9" x14ac:dyDescent="0.25">
      <c r="C723"/>
      <c r="D723"/>
      <c r="F723"/>
      <c r="I723" s="12"/>
    </row>
    <row r="724" spans="3:9" x14ac:dyDescent="0.25">
      <c r="C724"/>
      <c r="D724"/>
      <c r="F724"/>
      <c r="I724" s="12"/>
    </row>
    <row r="725" spans="3:9" x14ac:dyDescent="0.25">
      <c r="C725"/>
      <c r="D725"/>
      <c r="F725"/>
      <c r="I725" s="12"/>
    </row>
    <row r="726" spans="3:9" x14ac:dyDescent="0.25">
      <c r="C726"/>
      <c r="D726"/>
      <c r="F726"/>
      <c r="I726" s="12"/>
    </row>
    <row r="727" spans="3:9" x14ac:dyDescent="0.25">
      <c r="C727"/>
      <c r="D727"/>
      <c r="F727"/>
      <c r="I727" s="12"/>
    </row>
    <row r="728" spans="3:9" x14ac:dyDescent="0.25">
      <c r="C728"/>
      <c r="D728"/>
      <c r="F728"/>
      <c r="I728" s="12"/>
    </row>
    <row r="729" spans="3:9" x14ac:dyDescent="0.25">
      <c r="C729"/>
      <c r="D729"/>
      <c r="F729"/>
      <c r="I729" s="12"/>
    </row>
    <row r="730" spans="3:9" x14ac:dyDescent="0.25">
      <c r="C730"/>
      <c r="D730"/>
      <c r="F730"/>
      <c r="I730" s="12"/>
    </row>
    <row r="731" spans="3:9" x14ac:dyDescent="0.25">
      <c r="C731"/>
      <c r="D731"/>
      <c r="F731"/>
      <c r="I731" s="12"/>
    </row>
    <row r="732" spans="3:9" x14ac:dyDescent="0.25">
      <c r="C732"/>
      <c r="D732"/>
      <c r="F732"/>
      <c r="I732" s="12"/>
    </row>
    <row r="733" spans="3:9" x14ac:dyDescent="0.25">
      <c r="C733"/>
      <c r="D733"/>
      <c r="F733"/>
      <c r="I733" s="12"/>
    </row>
    <row r="734" spans="3:9" x14ac:dyDescent="0.25">
      <c r="C734"/>
      <c r="D734"/>
      <c r="F734"/>
      <c r="I734" s="12"/>
    </row>
    <row r="735" spans="3:9" x14ac:dyDescent="0.25">
      <c r="C735"/>
      <c r="D735"/>
      <c r="F735"/>
      <c r="I735" s="12"/>
    </row>
    <row r="736" spans="3:9" x14ac:dyDescent="0.25">
      <c r="C736"/>
      <c r="D736"/>
      <c r="F736"/>
      <c r="I736" s="12"/>
    </row>
    <row r="737" spans="3:9" x14ac:dyDescent="0.25">
      <c r="C737"/>
      <c r="D737"/>
      <c r="F737"/>
      <c r="I737" s="12"/>
    </row>
    <row r="738" spans="3:9" x14ac:dyDescent="0.25">
      <c r="C738"/>
      <c r="D738"/>
      <c r="F738"/>
      <c r="I738" s="12"/>
    </row>
    <row r="739" spans="3:9" x14ac:dyDescent="0.25">
      <c r="C739"/>
      <c r="D739"/>
      <c r="F739"/>
      <c r="I739" s="12"/>
    </row>
    <row r="740" spans="3:9" x14ac:dyDescent="0.25">
      <c r="C740"/>
      <c r="D740"/>
      <c r="F740"/>
      <c r="I740" s="12"/>
    </row>
    <row r="741" spans="3:9" x14ac:dyDescent="0.25">
      <c r="C741"/>
      <c r="D741"/>
      <c r="F741"/>
      <c r="I741" s="12"/>
    </row>
    <row r="742" spans="3:9" x14ac:dyDescent="0.25">
      <c r="C742"/>
      <c r="D742"/>
      <c r="F742"/>
      <c r="I742" s="12"/>
    </row>
    <row r="743" spans="3:9" x14ac:dyDescent="0.25">
      <c r="C743"/>
      <c r="D743"/>
      <c r="F743"/>
      <c r="I743" s="12"/>
    </row>
    <row r="744" spans="3:9" x14ac:dyDescent="0.25">
      <c r="C744"/>
      <c r="D744"/>
      <c r="F744"/>
      <c r="I744" s="12"/>
    </row>
    <row r="745" spans="3:9" x14ac:dyDescent="0.25">
      <c r="C745"/>
      <c r="D745"/>
      <c r="F745"/>
      <c r="I745" s="12"/>
    </row>
    <row r="746" spans="3:9" x14ac:dyDescent="0.25">
      <c r="C746"/>
      <c r="D746"/>
      <c r="F746"/>
      <c r="I746" s="12"/>
    </row>
    <row r="747" spans="3:9" x14ac:dyDescent="0.25">
      <c r="C747"/>
      <c r="D747"/>
      <c r="F747"/>
      <c r="I747" s="12"/>
    </row>
    <row r="748" spans="3:9" x14ac:dyDescent="0.25">
      <c r="C748"/>
      <c r="D748"/>
      <c r="F748"/>
      <c r="I748" s="12"/>
    </row>
    <row r="749" spans="3:9" x14ac:dyDescent="0.25">
      <c r="C749"/>
      <c r="D749"/>
      <c r="F749"/>
      <c r="I749" s="12"/>
    </row>
    <row r="750" spans="3:9" x14ac:dyDescent="0.25">
      <c r="C750"/>
      <c r="D750"/>
      <c r="F750"/>
      <c r="I750" s="12"/>
    </row>
    <row r="751" spans="3:9" x14ac:dyDescent="0.25">
      <c r="C751"/>
      <c r="D751"/>
      <c r="F751"/>
      <c r="I751" s="12"/>
    </row>
    <row r="752" spans="3:9" x14ac:dyDescent="0.25">
      <c r="C752"/>
      <c r="D752"/>
      <c r="F752"/>
      <c r="I752" s="12"/>
    </row>
    <row r="753" spans="3:9" x14ac:dyDescent="0.25">
      <c r="C753"/>
      <c r="D753"/>
      <c r="F753"/>
      <c r="I753" s="12"/>
    </row>
    <row r="754" spans="3:9" x14ac:dyDescent="0.25">
      <c r="C754"/>
      <c r="D754"/>
      <c r="F754"/>
      <c r="I754" s="12"/>
    </row>
    <row r="755" spans="3:9" x14ac:dyDescent="0.25">
      <c r="C755"/>
      <c r="D755"/>
      <c r="F755"/>
      <c r="I755" s="12"/>
    </row>
    <row r="756" spans="3:9" x14ac:dyDescent="0.25">
      <c r="C756"/>
      <c r="D756"/>
      <c r="F756"/>
      <c r="I756" s="12"/>
    </row>
    <row r="757" spans="3:9" x14ac:dyDescent="0.25">
      <c r="C757"/>
      <c r="D757"/>
      <c r="F757"/>
      <c r="I757" s="12"/>
    </row>
    <row r="758" spans="3:9" x14ac:dyDescent="0.25">
      <c r="C758"/>
      <c r="D758"/>
      <c r="F758"/>
      <c r="I758" s="12"/>
    </row>
    <row r="759" spans="3:9" x14ac:dyDescent="0.25">
      <c r="C759"/>
      <c r="D759"/>
      <c r="F759"/>
      <c r="I759" s="12"/>
    </row>
    <row r="760" spans="3:9" x14ac:dyDescent="0.25">
      <c r="C760"/>
      <c r="D760"/>
      <c r="F760"/>
      <c r="I760" s="12"/>
    </row>
    <row r="761" spans="3:9" x14ac:dyDescent="0.25">
      <c r="C761"/>
      <c r="D761"/>
      <c r="F761"/>
      <c r="I761" s="12"/>
    </row>
    <row r="762" spans="3:9" x14ac:dyDescent="0.25">
      <c r="C762"/>
      <c r="D762"/>
      <c r="F762"/>
      <c r="I762" s="12"/>
    </row>
    <row r="763" spans="3:9" x14ac:dyDescent="0.25">
      <c r="C763"/>
      <c r="D763"/>
      <c r="F763"/>
      <c r="I763" s="12"/>
    </row>
    <row r="764" spans="3:9" x14ac:dyDescent="0.25">
      <c r="C764"/>
      <c r="D764"/>
      <c r="F764"/>
      <c r="I764" s="12"/>
    </row>
    <row r="765" spans="3:9" x14ac:dyDescent="0.25">
      <c r="C765"/>
      <c r="D765"/>
      <c r="F765"/>
      <c r="I765" s="12"/>
    </row>
    <row r="766" spans="3:9" x14ac:dyDescent="0.25">
      <c r="C766"/>
      <c r="D766"/>
      <c r="F766"/>
      <c r="I766" s="12"/>
    </row>
    <row r="767" spans="3:9" x14ac:dyDescent="0.25">
      <c r="C767"/>
      <c r="D767"/>
      <c r="F767"/>
      <c r="I767" s="12"/>
    </row>
    <row r="768" spans="3:9" x14ac:dyDescent="0.25">
      <c r="C768"/>
      <c r="D768"/>
      <c r="F768"/>
      <c r="I768" s="12"/>
    </row>
    <row r="769" spans="3:9" x14ac:dyDescent="0.25">
      <c r="C769"/>
      <c r="D769"/>
      <c r="F769"/>
      <c r="I769" s="12"/>
    </row>
    <row r="770" spans="3:9" x14ac:dyDescent="0.25">
      <c r="C770"/>
      <c r="D770"/>
      <c r="F770"/>
      <c r="I770" s="12"/>
    </row>
    <row r="771" spans="3:9" x14ac:dyDescent="0.25">
      <c r="C771"/>
      <c r="D771"/>
      <c r="F771"/>
      <c r="I771" s="12"/>
    </row>
    <row r="772" spans="3:9" x14ac:dyDescent="0.25">
      <c r="C772"/>
      <c r="D772"/>
      <c r="F772"/>
      <c r="I772" s="12"/>
    </row>
    <row r="773" spans="3:9" x14ac:dyDescent="0.25">
      <c r="C773"/>
      <c r="D773"/>
      <c r="F773"/>
      <c r="I773" s="12"/>
    </row>
    <row r="774" spans="3:9" x14ac:dyDescent="0.25">
      <c r="C774"/>
      <c r="D774"/>
      <c r="F774"/>
      <c r="I774" s="12"/>
    </row>
    <row r="775" spans="3:9" x14ac:dyDescent="0.25">
      <c r="C775"/>
      <c r="D775"/>
      <c r="F775"/>
      <c r="I775" s="12"/>
    </row>
    <row r="776" spans="3:9" x14ac:dyDescent="0.25">
      <c r="C776"/>
      <c r="D776"/>
      <c r="F776"/>
      <c r="I776" s="12"/>
    </row>
    <row r="777" spans="3:9" x14ac:dyDescent="0.25">
      <c r="C777"/>
      <c r="D777"/>
      <c r="F777"/>
      <c r="I777" s="12"/>
    </row>
    <row r="778" spans="3:9" x14ac:dyDescent="0.25">
      <c r="C778"/>
      <c r="D778"/>
      <c r="F778"/>
      <c r="I778" s="12"/>
    </row>
    <row r="779" spans="3:9" x14ac:dyDescent="0.25">
      <c r="C779"/>
      <c r="D779"/>
      <c r="F779"/>
      <c r="I779" s="12"/>
    </row>
    <row r="780" spans="3:9" x14ac:dyDescent="0.25">
      <c r="C780"/>
      <c r="D780"/>
      <c r="F780"/>
      <c r="I780" s="12"/>
    </row>
    <row r="781" spans="3:9" x14ac:dyDescent="0.25">
      <c r="C781"/>
      <c r="D781"/>
      <c r="F781"/>
      <c r="I781" s="12"/>
    </row>
    <row r="782" spans="3:9" x14ac:dyDescent="0.25">
      <c r="C782"/>
      <c r="D782"/>
      <c r="F782"/>
      <c r="I782" s="12"/>
    </row>
    <row r="783" spans="3:9" x14ac:dyDescent="0.25">
      <c r="C783"/>
      <c r="D783"/>
      <c r="F783"/>
      <c r="I783" s="12"/>
    </row>
    <row r="784" spans="3:9" x14ac:dyDescent="0.25">
      <c r="C784"/>
      <c r="D784"/>
      <c r="F784"/>
      <c r="I784" s="12"/>
    </row>
    <row r="785" spans="3:9" x14ac:dyDescent="0.25">
      <c r="C785"/>
      <c r="D785"/>
      <c r="F785"/>
      <c r="I785" s="12"/>
    </row>
    <row r="786" spans="3:9" x14ac:dyDescent="0.25">
      <c r="C786"/>
      <c r="D786"/>
      <c r="F786"/>
      <c r="I786" s="12"/>
    </row>
    <row r="787" spans="3:9" x14ac:dyDescent="0.25">
      <c r="C787"/>
      <c r="D787"/>
      <c r="F787"/>
      <c r="I787" s="12"/>
    </row>
    <row r="788" spans="3:9" x14ac:dyDescent="0.25">
      <c r="C788"/>
      <c r="D788"/>
      <c r="F788"/>
      <c r="I788" s="12"/>
    </row>
    <row r="789" spans="3:9" x14ac:dyDescent="0.25">
      <c r="C789"/>
      <c r="D789"/>
      <c r="F789"/>
      <c r="I789" s="12"/>
    </row>
    <row r="790" spans="3:9" x14ac:dyDescent="0.25">
      <c r="C790"/>
      <c r="D790"/>
      <c r="F790"/>
      <c r="I790" s="12"/>
    </row>
    <row r="791" spans="3:9" x14ac:dyDescent="0.25">
      <c r="C791"/>
      <c r="D791"/>
      <c r="F791"/>
      <c r="I791" s="12"/>
    </row>
    <row r="792" spans="3:9" x14ac:dyDescent="0.25">
      <c r="C792"/>
      <c r="D792"/>
      <c r="F792"/>
      <c r="I792" s="12"/>
    </row>
    <row r="793" spans="3:9" x14ac:dyDescent="0.25">
      <c r="C793"/>
      <c r="D793"/>
      <c r="F793"/>
      <c r="I793" s="12"/>
    </row>
    <row r="794" spans="3:9" x14ac:dyDescent="0.25">
      <c r="C794"/>
      <c r="D794"/>
      <c r="F794"/>
      <c r="I794" s="12"/>
    </row>
    <row r="795" spans="3:9" x14ac:dyDescent="0.25">
      <c r="C795"/>
      <c r="D795"/>
      <c r="F795"/>
      <c r="I795" s="12"/>
    </row>
    <row r="796" spans="3:9" x14ac:dyDescent="0.25">
      <c r="C796"/>
      <c r="D796"/>
      <c r="F796"/>
      <c r="I796" s="12"/>
    </row>
    <row r="797" spans="3:9" x14ac:dyDescent="0.25">
      <c r="C797"/>
      <c r="D797"/>
      <c r="F797"/>
      <c r="I797" s="12"/>
    </row>
    <row r="798" spans="3:9" x14ac:dyDescent="0.25">
      <c r="C798"/>
      <c r="D798"/>
      <c r="F798"/>
      <c r="I798" s="12"/>
    </row>
    <row r="799" spans="3:9" x14ac:dyDescent="0.25">
      <c r="C799"/>
      <c r="D799"/>
      <c r="F799"/>
      <c r="I799" s="12"/>
    </row>
    <row r="800" spans="3:9" x14ac:dyDescent="0.25">
      <c r="C800"/>
      <c r="D800"/>
      <c r="F800"/>
      <c r="I800" s="12"/>
    </row>
    <row r="801" spans="3:9" x14ac:dyDescent="0.25">
      <c r="C801"/>
      <c r="D801"/>
      <c r="F801"/>
      <c r="I801" s="12"/>
    </row>
    <row r="802" spans="3:9" x14ac:dyDescent="0.25">
      <c r="C802"/>
      <c r="D802"/>
      <c r="F802"/>
      <c r="I802" s="12"/>
    </row>
    <row r="803" spans="3:9" x14ac:dyDescent="0.25">
      <c r="C803"/>
      <c r="D803"/>
      <c r="F803"/>
      <c r="I803" s="12"/>
    </row>
    <row r="804" spans="3:9" x14ac:dyDescent="0.25">
      <c r="C804"/>
      <c r="D804"/>
      <c r="F804"/>
      <c r="I804" s="12"/>
    </row>
    <row r="805" spans="3:9" x14ac:dyDescent="0.25">
      <c r="C805"/>
      <c r="D805"/>
      <c r="F805"/>
      <c r="I805" s="12"/>
    </row>
    <row r="806" spans="3:9" x14ac:dyDescent="0.25">
      <c r="C806"/>
      <c r="D806"/>
      <c r="F806"/>
      <c r="I806" s="12"/>
    </row>
    <row r="807" spans="3:9" x14ac:dyDescent="0.25">
      <c r="C807"/>
      <c r="D807"/>
      <c r="F807"/>
      <c r="I807" s="12"/>
    </row>
    <row r="808" spans="3:9" x14ac:dyDescent="0.25">
      <c r="C808"/>
      <c r="D808"/>
      <c r="F808"/>
      <c r="I808" s="12"/>
    </row>
    <row r="809" spans="3:9" x14ac:dyDescent="0.25">
      <c r="C809"/>
      <c r="D809"/>
      <c r="F809"/>
      <c r="I809" s="12"/>
    </row>
    <row r="810" spans="3:9" x14ac:dyDescent="0.25">
      <c r="C810"/>
      <c r="D810"/>
      <c r="F810"/>
      <c r="I810" s="12"/>
    </row>
    <row r="811" spans="3:9" x14ac:dyDescent="0.25">
      <c r="C811"/>
      <c r="D811"/>
      <c r="F811"/>
      <c r="I811" s="12"/>
    </row>
    <row r="812" spans="3:9" x14ac:dyDescent="0.25">
      <c r="C812"/>
      <c r="D812"/>
      <c r="F812"/>
      <c r="I812" s="12"/>
    </row>
    <row r="813" spans="3:9" x14ac:dyDescent="0.25">
      <c r="C813"/>
      <c r="D813"/>
      <c r="F813"/>
      <c r="I813" s="12"/>
    </row>
    <row r="814" spans="3:9" x14ac:dyDescent="0.25">
      <c r="C814"/>
      <c r="D814"/>
      <c r="F814"/>
      <c r="I814" s="12"/>
    </row>
    <row r="815" spans="3:9" x14ac:dyDescent="0.25">
      <c r="C815"/>
      <c r="D815"/>
      <c r="F815"/>
      <c r="I815" s="12"/>
    </row>
    <row r="816" spans="3:9" x14ac:dyDescent="0.25">
      <c r="C816"/>
      <c r="D816"/>
      <c r="F816"/>
      <c r="I816" s="12"/>
    </row>
    <row r="817" spans="3:9" x14ac:dyDescent="0.25">
      <c r="C817"/>
      <c r="D817"/>
      <c r="F817"/>
      <c r="I817" s="12"/>
    </row>
    <row r="818" spans="3:9" x14ac:dyDescent="0.25">
      <c r="C818"/>
      <c r="D818"/>
      <c r="F818"/>
      <c r="I818" s="12"/>
    </row>
    <row r="819" spans="3:9" x14ac:dyDescent="0.25">
      <c r="C819"/>
      <c r="D819"/>
      <c r="F819"/>
      <c r="I819" s="12"/>
    </row>
    <row r="820" spans="3:9" x14ac:dyDescent="0.25">
      <c r="C820"/>
      <c r="D820"/>
      <c r="F820"/>
      <c r="I820" s="12"/>
    </row>
    <row r="821" spans="3:9" x14ac:dyDescent="0.25">
      <c r="C821"/>
      <c r="D821"/>
      <c r="F821"/>
      <c r="I821" s="12"/>
    </row>
    <row r="822" spans="3:9" x14ac:dyDescent="0.25">
      <c r="C822"/>
      <c r="D822"/>
      <c r="F822"/>
      <c r="I822" s="12"/>
    </row>
    <row r="823" spans="3:9" x14ac:dyDescent="0.25">
      <c r="C823"/>
      <c r="D823"/>
      <c r="F823"/>
      <c r="I823" s="12"/>
    </row>
    <row r="824" spans="3:9" x14ac:dyDescent="0.25">
      <c r="C824"/>
      <c r="D824"/>
      <c r="F824"/>
      <c r="I824" s="12"/>
    </row>
    <row r="825" spans="3:9" x14ac:dyDescent="0.25">
      <c r="C825"/>
      <c r="D825"/>
      <c r="F825"/>
      <c r="I825" s="12"/>
    </row>
    <row r="826" spans="3:9" x14ac:dyDescent="0.25">
      <c r="C826"/>
      <c r="D826"/>
      <c r="F826"/>
      <c r="I826" s="12"/>
    </row>
    <row r="827" spans="3:9" x14ac:dyDescent="0.25">
      <c r="C827"/>
      <c r="D827"/>
      <c r="F827"/>
      <c r="I827" s="12"/>
    </row>
    <row r="828" spans="3:9" x14ac:dyDescent="0.25">
      <c r="C828"/>
      <c r="D828"/>
      <c r="F828"/>
      <c r="I828" s="12"/>
    </row>
    <row r="829" spans="3:9" x14ac:dyDescent="0.25">
      <c r="C829"/>
      <c r="D829"/>
      <c r="F829"/>
      <c r="I829" s="12"/>
    </row>
    <row r="830" spans="3:9" x14ac:dyDescent="0.25">
      <c r="C830"/>
      <c r="D830"/>
      <c r="F830"/>
      <c r="I830" s="12"/>
    </row>
    <row r="831" spans="3:9" x14ac:dyDescent="0.25">
      <c r="C831"/>
      <c r="D831"/>
      <c r="F831"/>
      <c r="I831" s="12"/>
    </row>
    <row r="832" spans="3:9" x14ac:dyDescent="0.25">
      <c r="C832"/>
      <c r="D832"/>
      <c r="F832"/>
      <c r="I832" s="12"/>
    </row>
    <row r="833" spans="3:9" x14ac:dyDescent="0.25">
      <c r="C833"/>
      <c r="D833"/>
      <c r="F833"/>
      <c r="I833" s="12"/>
    </row>
    <row r="834" spans="3:9" x14ac:dyDescent="0.25">
      <c r="C834"/>
      <c r="D834"/>
      <c r="F834"/>
      <c r="I834" s="12"/>
    </row>
    <row r="835" spans="3:9" x14ac:dyDescent="0.25">
      <c r="C835"/>
      <c r="D835"/>
      <c r="F835"/>
      <c r="I835" s="12"/>
    </row>
    <row r="836" spans="3:9" x14ac:dyDescent="0.25">
      <c r="C836"/>
      <c r="D836"/>
      <c r="F836"/>
      <c r="I836" s="12"/>
    </row>
    <row r="837" spans="3:9" x14ac:dyDescent="0.25">
      <c r="C837"/>
      <c r="D837"/>
      <c r="F837"/>
      <c r="I837" s="12"/>
    </row>
    <row r="838" spans="3:9" x14ac:dyDescent="0.25">
      <c r="C838"/>
      <c r="D838"/>
      <c r="F838"/>
      <c r="I838" s="12"/>
    </row>
    <row r="839" spans="3:9" x14ac:dyDescent="0.25">
      <c r="C839"/>
      <c r="D839"/>
      <c r="F839"/>
      <c r="I839" s="12"/>
    </row>
    <row r="840" spans="3:9" x14ac:dyDescent="0.25">
      <c r="C840"/>
      <c r="D840"/>
      <c r="F840"/>
      <c r="I840" s="12"/>
    </row>
    <row r="841" spans="3:9" x14ac:dyDescent="0.25">
      <c r="C841"/>
      <c r="D841"/>
      <c r="F841"/>
      <c r="I841" s="12"/>
    </row>
    <row r="842" spans="3:9" x14ac:dyDescent="0.25">
      <c r="C842"/>
      <c r="D842"/>
      <c r="F842"/>
      <c r="I842" s="12"/>
    </row>
    <row r="843" spans="3:9" x14ac:dyDescent="0.25">
      <c r="C843"/>
      <c r="D843"/>
      <c r="F843"/>
      <c r="I843" s="12"/>
    </row>
    <row r="844" spans="3:9" x14ac:dyDescent="0.25">
      <c r="C844"/>
      <c r="D844"/>
      <c r="F844"/>
      <c r="I844" s="12"/>
    </row>
    <row r="845" spans="3:9" x14ac:dyDescent="0.25">
      <c r="C845"/>
      <c r="D845"/>
      <c r="F845"/>
      <c r="I845" s="12"/>
    </row>
    <row r="846" spans="3:9" x14ac:dyDescent="0.25">
      <c r="C846"/>
      <c r="D846"/>
      <c r="F846"/>
      <c r="I846" s="12"/>
    </row>
    <row r="847" spans="3:9" x14ac:dyDescent="0.25">
      <c r="C847"/>
      <c r="D847"/>
      <c r="F847"/>
      <c r="I847" s="12"/>
    </row>
    <row r="848" spans="3:9" x14ac:dyDescent="0.25">
      <c r="C848"/>
      <c r="D848"/>
      <c r="F848"/>
      <c r="I848" s="12"/>
    </row>
    <row r="849" spans="3:9" x14ac:dyDescent="0.25">
      <c r="C849"/>
      <c r="D849"/>
      <c r="F849"/>
      <c r="I849" s="12"/>
    </row>
    <row r="850" spans="3:9" x14ac:dyDescent="0.25">
      <c r="C850"/>
      <c r="D850"/>
      <c r="F850"/>
      <c r="I850" s="12"/>
    </row>
    <row r="851" spans="3:9" x14ac:dyDescent="0.25">
      <c r="C851"/>
      <c r="D851"/>
      <c r="F851"/>
      <c r="I851" s="12"/>
    </row>
    <row r="852" spans="3:9" x14ac:dyDescent="0.25">
      <c r="C852"/>
      <c r="D852"/>
      <c r="F852"/>
      <c r="I852" s="12"/>
    </row>
    <row r="853" spans="3:9" x14ac:dyDescent="0.25">
      <c r="C853"/>
      <c r="D853"/>
      <c r="F853"/>
      <c r="I853" s="12"/>
    </row>
    <row r="854" spans="3:9" x14ac:dyDescent="0.25">
      <c r="C854"/>
      <c r="D854"/>
      <c r="F854"/>
      <c r="I854" s="12"/>
    </row>
    <row r="855" spans="3:9" x14ac:dyDescent="0.25">
      <c r="C855"/>
      <c r="D855"/>
      <c r="F855"/>
      <c r="I855" s="12"/>
    </row>
    <row r="856" spans="3:9" x14ac:dyDescent="0.25">
      <c r="C856"/>
      <c r="D856"/>
      <c r="F856"/>
      <c r="I856" s="12"/>
    </row>
    <row r="857" spans="3:9" x14ac:dyDescent="0.25">
      <c r="C857"/>
      <c r="D857"/>
      <c r="F857"/>
      <c r="I857" s="12"/>
    </row>
    <row r="858" spans="3:9" x14ac:dyDescent="0.25">
      <c r="C858"/>
      <c r="D858"/>
      <c r="F858"/>
      <c r="I858" s="12"/>
    </row>
    <row r="859" spans="3:9" x14ac:dyDescent="0.25">
      <c r="C859"/>
      <c r="D859"/>
      <c r="F859"/>
      <c r="I859" s="12"/>
    </row>
    <row r="860" spans="3:9" x14ac:dyDescent="0.25">
      <c r="C860"/>
      <c r="D860"/>
      <c r="F860"/>
      <c r="I860" s="12"/>
    </row>
    <row r="861" spans="3:9" x14ac:dyDescent="0.25">
      <c r="C861"/>
      <c r="D861"/>
      <c r="F861"/>
      <c r="I861" s="12"/>
    </row>
    <row r="862" spans="3:9" x14ac:dyDescent="0.25">
      <c r="C862"/>
      <c r="D862"/>
      <c r="F862"/>
      <c r="I862" s="12"/>
    </row>
    <row r="863" spans="3:9" x14ac:dyDescent="0.25">
      <c r="C863"/>
      <c r="D863"/>
      <c r="F863"/>
      <c r="I863" s="12"/>
    </row>
    <row r="864" spans="3:9" x14ac:dyDescent="0.25">
      <c r="C864"/>
      <c r="D864"/>
      <c r="F864"/>
      <c r="I864" s="12"/>
    </row>
    <row r="865" spans="3:9" x14ac:dyDescent="0.25">
      <c r="C865"/>
      <c r="D865"/>
      <c r="F865"/>
      <c r="I865" s="12"/>
    </row>
    <row r="866" spans="3:9" x14ac:dyDescent="0.25">
      <c r="C866"/>
      <c r="D866"/>
      <c r="F866"/>
      <c r="I866" s="12"/>
    </row>
    <row r="867" spans="3:9" x14ac:dyDescent="0.25">
      <c r="C867"/>
      <c r="D867"/>
      <c r="F867"/>
      <c r="I867" s="12"/>
    </row>
    <row r="868" spans="3:9" x14ac:dyDescent="0.25">
      <c r="C868"/>
      <c r="D868"/>
      <c r="F868"/>
      <c r="I868" s="12"/>
    </row>
    <row r="869" spans="3:9" x14ac:dyDescent="0.25">
      <c r="C869"/>
      <c r="D869"/>
      <c r="F869"/>
      <c r="I869" s="12"/>
    </row>
    <row r="870" spans="3:9" x14ac:dyDescent="0.25">
      <c r="C870"/>
      <c r="D870"/>
      <c r="F870"/>
      <c r="I870" s="12"/>
    </row>
    <row r="871" spans="3:9" x14ac:dyDescent="0.25">
      <c r="C871"/>
      <c r="D871"/>
      <c r="F871"/>
      <c r="I871" s="12"/>
    </row>
    <row r="872" spans="3:9" x14ac:dyDescent="0.25">
      <c r="C872"/>
      <c r="D872"/>
      <c r="F872"/>
      <c r="I872" s="12"/>
    </row>
    <row r="873" spans="3:9" x14ac:dyDescent="0.25">
      <c r="C873"/>
      <c r="D873"/>
      <c r="F873"/>
      <c r="I873" s="12"/>
    </row>
    <row r="874" spans="3:9" x14ac:dyDescent="0.25">
      <c r="C874"/>
      <c r="D874"/>
      <c r="F874"/>
      <c r="I874" s="12"/>
    </row>
    <row r="875" spans="3:9" x14ac:dyDescent="0.25">
      <c r="C875"/>
      <c r="D875"/>
      <c r="F875"/>
      <c r="I875" s="12"/>
    </row>
    <row r="876" spans="3:9" x14ac:dyDescent="0.25">
      <c r="C876"/>
      <c r="D876"/>
      <c r="F876"/>
      <c r="I876" s="12"/>
    </row>
    <row r="877" spans="3:9" x14ac:dyDescent="0.25">
      <c r="C877"/>
      <c r="D877"/>
      <c r="F877"/>
      <c r="I877" s="12"/>
    </row>
    <row r="878" spans="3:9" x14ac:dyDescent="0.25">
      <c r="C878"/>
      <c r="D878"/>
      <c r="F878"/>
      <c r="I878" s="12"/>
    </row>
    <row r="879" spans="3:9" x14ac:dyDescent="0.25">
      <c r="C879"/>
      <c r="D879"/>
      <c r="F879"/>
      <c r="I879" s="12"/>
    </row>
    <row r="880" spans="3:9" x14ac:dyDescent="0.25">
      <c r="C880"/>
      <c r="D880"/>
      <c r="F880"/>
      <c r="I880" s="12"/>
    </row>
    <row r="881" spans="3:9" x14ac:dyDescent="0.25">
      <c r="C881"/>
      <c r="D881"/>
      <c r="F881"/>
      <c r="I881" s="12"/>
    </row>
    <row r="882" spans="3:9" x14ac:dyDescent="0.25">
      <c r="C882"/>
      <c r="D882"/>
      <c r="F882"/>
      <c r="I882" s="12"/>
    </row>
    <row r="883" spans="3:9" x14ac:dyDescent="0.25">
      <c r="C883"/>
      <c r="D883"/>
      <c r="F883"/>
      <c r="I883" s="12"/>
    </row>
    <row r="884" spans="3:9" x14ac:dyDescent="0.25">
      <c r="C884"/>
      <c r="D884"/>
      <c r="F884"/>
      <c r="I884" s="12"/>
    </row>
    <row r="885" spans="3:9" x14ac:dyDescent="0.25">
      <c r="C885"/>
      <c r="D885"/>
      <c r="F885"/>
      <c r="I885" s="12"/>
    </row>
    <row r="886" spans="3:9" x14ac:dyDescent="0.25">
      <c r="C886"/>
      <c r="D886"/>
      <c r="F886"/>
      <c r="I886" s="12"/>
    </row>
    <row r="887" spans="3:9" x14ac:dyDescent="0.25">
      <c r="C887"/>
      <c r="D887"/>
      <c r="F887"/>
      <c r="I887" s="12"/>
    </row>
    <row r="888" spans="3:9" x14ac:dyDescent="0.25">
      <c r="C888"/>
      <c r="D888"/>
      <c r="F888"/>
      <c r="I888" s="12"/>
    </row>
    <row r="889" spans="3:9" x14ac:dyDescent="0.25">
      <c r="C889"/>
      <c r="D889"/>
      <c r="F889"/>
      <c r="I889" s="12"/>
    </row>
    <row r="890" spans="3:9" x14ac:dyDescent="0.25">
      <c r="C890"/>
      <c r="D890"/>
      <c r="F890"/>
      <c r="I890" s="12"/>
    </row>
    <row r="891" spans="3:9" x14ac:dyDescent="0.25">
      <c r="C891"/>
      <c r="D891"/>
      <c r="F891"/>
      <c r="I891" s="12"/>
    </row>
    <row r="892" spans="3:9" x14ac:dyDescent="0.25">
      <c r="C892"/>
      <c r="D892"/>
      <c r="F892"/>
      <c r="I892" s="12"/>
    </row>
    <row r="893" spans="3:9" x14ac:dyDescent="0.25">
      <c r="C893"/>
      <c r="D893"/>
      <c r="F893"/>
      <c r="I893" s="12"/>
    </row>
    <row r="894" spans="3:9" x14ac:dyDescent="0.25">
      <c r="C894"/>
      <c r="D894"/>
      <c r="F894"/>
      <c r="I894" s="12"/>
    </row>
    <row r="895" spans="3:9" x14ac:dyDescent="0.25">
      <c r="C895"/>
      <c r="D895"/>
      <c r="F895"/>
      <c r="I895" s="12"/>
    </row>
    <row r="896" spans="3:9" x14ac:dyDescent="0.25">
      <c r="C896"/>
      <c r="D896"/>
      <c r="F896"/>
      <c r="I896" s="12"/>
    </row>
    <row r="897" spans="3:9" x14ac:dyDescent="0.25">
      <c r="C897"/>
      <c r="D897"/>
      <c r="F897"/>
      <c r="I897" s="12"/>
    </row>
    <row r="898" spans="3:9" x14ac:dyDescent="0.25">
      <c r="C898"/>
      <c r="D898"/>
      <c r="F898"/>
      <c r="I898" s="12"/>
    </row>
    <row r="899" spans="3:9" x14ac:dyDescent="0.25">
      <c r="C899"/>
      <c r="D899"/>
      <c r="F899"/>
      <c r="I899" s="12"/>
    </row>
    <row r="900" spans="3:9" x14ac:dyDescent="0.25">
      <c r="C900"/>
      <c r="D900"/>
      <c r="F900"/>
      <c r="I900" s="12"/>
    </row>
    <row r="901" spans="3:9" x14ac:dyDescent="0.25">
      <c r="C901"/>
      <c r="D901"/>
      <c r="F901"/>
      <c r="I901" s="12"/>
    </row>
    <row r="902" spans="3:9" x14ac:dyDescent="0.25">
      <c r="C902"/>
      <c r="D902"/>
      <c r="F902"/>
      <c r="I902" s="12"/>
    </row>
    <row r="903" spans="3:9" x14ac:dyDescent="0.25">
      <c r="C903"/>
      <c r="D903"/>
      <c r="F903"/>
      <c r="I903" s="12"/>
    </row>
    <row r="904" spans="3:9" x14ac:dyDescent="0.25">
      <c r="C904"/>
      <c r="D904"/>
      <c r="F904"/>
      <c r="I904" s="12"/>
    </row>
    <row r="905" spans="3:9" x14ac:dyDescent="0.25">
      <c r="C905"/>
      <c r="D905"/>
      <c r="F905"/>
      <c r="I905" s="12"/>
    </row>
    <row r="906" spans="3:9" x14ac:dyDescent="0.25">
      <c r="C906"/>
      <c r="D906"/>
      <c r="F906"/>
      <c r="I906" s="12"/>
    </row>
    <row r="907" spans="3:9" x14ac:dyDescent="0.25">
      <c r="C907"/>
      <c r="D907"/>
      <c r="F907"/>
      <c r="I907" s="12"/>
    </row>
    <row r="908" spans="3:9" x14ac:dyDescent="0.25">
      <c r="C908"/>
      <c r="D908"/>
      <c r="F908"/>
      <c r="I908" s="12"/>
    </row>
    <row r="909" spans="3:9" x14ac:dyDescent="0.25">
      <c r="C909"/>
      <c r="D909"/>
      <c r="F909"/>
      <c r="I909" s="12"/>
    </row>
    <row r="910" spans="3:9" x14ac:dyDescent="0.25">
      <c r="C910"/>
      <c r="D910"/>
      <c r="F910"/>
      <c r="I910" s="12"/>
    </row>
    <row r="911" spans="3:9" x14ac:dyDescent="0.25">
      <c r="C911"/>
      <c r="D911"/>
      <c r="F911"/>
      <c r="I911" s="12"/>
    </row>
    <row r="912" spans="3:9" x14ac:dyDescent="0.25">
      <c r="C912"/>
      <c r="D912"/>
      <c r="F912"/>
      <c r="I912" s="12"/>
    </row>
    <row r="913" spans="3:9" x14ac:dyDescent="0.25">
      <c r="C913"/>
      <c r="D913"/>
      <c r="F913"/>
      <c r="I913" s="12"/>
    </row>
    <row r="914" spans="3:9" x14ac:dyDescent="0.25">
      <c r="C914"/>
      <c r="D914"/>
      <c r="F914"/>
      <c r="I914" s="12"/>
    </row>
    <row r="915" spans="3:9" x14ac:dyDescent="0.25">
      <c r="C915"/>
      <c r="D915"/>
      <c r="F915"/>
      <c r="I915" s="12"/>
    </row>
    <row r="916" spans="3:9" x14ac:dyDescent="0.25">
      <c r="C916"/>
      <c r="D916"/>
      <c r="F916"/>
      <c r="I916" s="12"/>
    </row>
    <row r="917" spans="3:9" x14ac:dyDescent="0.25">
      <c r="C917"/>
      <c r="D917"/>
      <c r="F917"/>
      <c r="I917" s="12"/>
    </row>
    <row r="918" spans="3:9" x14ac:dyDescent="0.25">
      <c r="C918"/>
      <c r="D918"/>
      <c r="F918"/>
      <c r="I918" s="12"/>
    </row>
    <row r="919" spans="3:9" x14ac:dyDescent="0.25">
      <c r="C919"/>
      <c r="D919"/>
      <c r="F919"/>
      <c r="I919" s="12"/>
    </row>
    <row r="920" spans="3:9" x14ac:dyDescent="0.25">
      <c r="C920"/>
      <c r="D920"/>
      <c r="F920"/>
      <c r="I920" s="12"/>
    </row>
    <row r="921" spans="3:9" x14ac:dyDescent="0.25">
      <c r="C921"/>
      <c r="D921"/>
      <c r="F921"/>
      <c r="I921" s="12"/>
    </row>
    <row r="922" spans="3:9" x14ac:dyDescent="0.25">
      <c r="C922"/>
      <c r="D922"/>
      <c r="F922"/>
      <c r="I922" s="12"/>
    </row>
    <row r="923" spans="3:9" x14ac:dyDescent="0.25">
      <c r="C923"/>
      <c r="D923"/>
      <c r="F923"/>
      <c r="I923" s="12"/>
    </row>
    <row r="924" spans="3:9" x14ac:dyDescent="0.25">
      <c r="C924"/>
      <c r="D924"/>
      <c r="F924"/>
      <c r="I924" s="12"/>
    </row>
    <row r="925" spans="3:9" x14ac:dyDescent="0.25">
      <c r="C925"/>
      <c r="D925"/>
      <c r="F925"/>
      <c r="I925" s="12"/>
    </row>
    <row r="926" spans="3:9" x14ac:dyDescent="0.25">
      <c r="C926"/>
      <c r="D926"/>
      <c r="F926"/>
      <c r="I926" s="12"/>
    </row>
    <row r="927" spans="3:9" x14ac:dyDescent="0.25">
      <c r="C927"/>
      <c r="D927"/>
      <c r="F927"/>
      <c r="I927" s="12"/>
    </row>
    <row r="928" spans="3:9" x14ac:dyDescent="0.25">
      <c r="C928"/>
      <c r="D928"/>
      <c r="F928"/>
      <c r="I928" s="12"/>
    </row>
    <row r="929" spans="3:9" x14ac:dyDescent="0.25">
      <c r="C929"/>
      <c r="D929"/>
      <c r="F929"/>
      <c r="I929" s="12"/>
    </row>
    <row r="930" spans="3:9" x14ac:dyDescent="0.25">
      <c r="C930"/>
      <c r="D930"/>
      <c r="F930"/>
      <c r="I930" s="12"/>
    </row>
    <row r="931" spans="3:9" x14ac:dyDescent="0.25">
      <c r="C931"/>
      <c r="D931"/>
      <c r="F931"/>
      <c r="I931" s="12"/>
    </row>
    <row r="932" spans="3:9" x14ac:dyDescent="0.25">
      <c r="C932"/>
      <c r="D932"/>
      <c r="F932"/>
      <c r="I932" s="12"/>
    </row>
    <row r="933" spans="3:9" x14ac:dyDescent="0.25">
      <c r="C933"/>
      <c r="D933"/>
      <c r="F933"/>
      <c r="I933" s="12"/>
    </row>
    <row r="934" spans="3:9" x14ac:dyDescent="0.25">
      <c r="C934"/>
      <c r="D934"/>
      <c r="F934"/>
      <c r="I934" s="12"/>
    </row>
    <row r="935" spans="3:9" x14ac:dyDescent="0.25">
      <c r="C935"/>
      <c r="D935"/>
      <c r="F935"/>
      <c r="I935" s="12"/>
    </row>
    <row r="936" spans="3:9" x14ac:dyDescent="0.25">
      <c r="C936"/>
      <c r="D936"/>
      <c r="F936"/>
      <c r="I936" s="12"/>
    </row>
    <row r="937" spans="3:9" x14ac:dyDescent="0.25">
      <c r="C937"/>
      <c r="D937"/>
      <c r="F937"/>
      <c r="I937" s="12"/>
    </row>
    <row r="938" spans="3:9" x14ac:dyDescent="0.25">
      <c r="C938"/>
      <c r="D938"/>
      <c r="F938"/>
      <c r="I938" s="12"/>
    </row>
    <row r="939" spans="3:9" x14ac:dyDescent="0.25">
      <c r="C939"/>
      <c r="D939"/>
      <c r="F939"/>
      <c r="I939" s="12"/>
    </row>
    <row r="940" spans="3:9" x14ac:dyDescent="0.25">
      <c r="C940"/>
      <c r="D940"/>
      <c r="F940"/>
      <c r="I940" s="12"/>
    </row>
    <row r="941" spans="3:9" x14ac:dyDescent="0.25">
      <c r="C941"/>
      <c r="D941"/>
      <c r="F941"/>
      <c r="I941" s="12"/>
    </row>
    <row r="942" spans="3:9" x14ac:dyDescent="0.25">
      <c r="C942"/>
      <c r="D942"/>
      <c r="F942"/>
      <c r="I942" s="12"/>
    </row>
    <row r="943" spans="3:9" x14ac:dyDescent="0.25">
      <c r="C943"/>
      <c r="D943"/>
      <c r="F943"/>
      <c r="I943" s="12"/>
    </row>
    <row r="944" spans="3:9" x14ac:dyDescent="0.25">
      <c r="C944"/>
      <c r="D944"/>
      <c r="F944"/>
      <c r="I944" s="12"/>
    </row>
    <row r="945" spans="3:9" x14ac:dyDescent="0.25">
      <c r="C945"/>
      <c r="D945"/>
      <c r="F945"/>
      <c r="I945" s="12"/>
    </row>
    <row r="946" spans="3:9" x14ac:dyDescent="0.25">
      <c r="C946"/>
      <c r="D946"/>
      <c r="F946"/>
      <c r="I946" s="12"/>
    </row>
    <row r="947" spans="3:9" x14ac:dyDescent="0.25">
      <c r="C947"/>
      <c r="D947"/>
      <c r="F947"/>
      <c r="I947" s="12"/>
    </row>
    <row r="948" spans="3:9" x14ac:dyDescent="0.25">
      <c r="C948"/>
      <c r="D948"/>
      <c r="F948"/>
      <c r="I948" s="12"/>
    </row>
    <row r="949" spans="3:9" x14ac:dyDescent="0.25">
      <c r="C949"/>
      <c r="D949"/>
      <c r="F949"/>
      <c r="I949" s="12"/>
    </row>
    <row r="950" spans="3:9" x14ac:dyDescent="0.25">
      <c r="C950"/>
      <c r="D950"/>
      <c r="F950"/>
      <c r="I950" s="12"/>
    </row>
    <row r="951" spans="3:9" x14ac:dyDescent="0.25">
      <c r="C951"/>
      <c r="D951"/>
      <c r="F951"/>
      <c r="I951" s="12"/>
    </row>
    <row r="952" spans="3:9" x14ac:dyDescent="0.25">
      <c r="C952"/>
      <c r="D952"/>
      <c r="F952"/>
      <c r="I952" s="12"/>
    </row>
    <row r="953" spans="3:9" x14ac:dyDescent="0.25">
      <c r="C953"/>
      <c r="D953"/>
      <c r="F953"/>
      <c r="I953" s="12"/>
    </row>
    <row r="954" spans="3:9" x14ac:dyDescent="0.25">
      <c r="C954"/>
      <c r="D954"/>
      <c r="F954"/>
      <c r="I954" s="12"/>
    </row>
    <row r="955" spans="3:9" x14ac:dyDescent="0.25">
      <c r="C955"/>
      <c r="D955"/>
      <c r="F955"/>
      <c r="I955" s="12"/>
    </row>
    <row r="956" spans="3:9" x14ac:dyDescent="0.25">
      <c r="C956"/>
      <c r="D956"/>
      <c r="F956"/>
      <c r="I956" s="12"/>
    </row>
    <row r="957" spans="3:9" x14ac:dyDescent="0.25">
      <c r="C957"/>
      <c r="D957"/>
      <c r="F957"/>
      <c r="I957" s="12"/>
    </row>
    <row r="958" spans="3:9" x14ac:dyDescent="0.25">
      <c r="C958"/>
      <c r="D958"/>
      <c r="F958"/>
      <c r="I958" s="12"/>
    </row>
    <row r="959" spans="3:9" x14ac:dyDescent="0.25">
      <c r="C959"/>
      <c r="D959"/>
      <c r="F959"/>
      <c r="I959" s="12"/>
    </row>
    <row r="960" spans="3:9" x14ac:dyDescent="0.25">
      <c r="C960"/>
      <c r="D960"/>
      <c r="F960"/>
      <c r="I960" s="12"/>
    </row>
    <row r="961" spans="3:9" x14ac:dyDescent="0.25">
      <c r="C961"/>
      <c r="D961"/>
      <c r="F961"/>
      <c r="I961" s="12"/>
    </row>
    <row r="962" spans="3:9" x14ac:dyDescent="0.25">
      <c r="C962"/>
      <c r="D962"/>
      <c r="F962"/>
      <c r="I962" s="12"/>
    </row>
    <row r="963" spans="3:9" x14ac:dyDescent="0.25">
      <c r="C963"/>
      <c r="D963"/>
      <c r="F963"/>
      <c r="I963" s="12"/>
    </row>
    <row r="964" spans="3:9" x14ac:dyDescent="0.25">
      <c r="C964"/>
      <c r="D964"/>
      <c r="F964"/>
      <c r="I964" s="12"/>
    </row>
    <row r="965" spans="3:9" x14ac:dyDescent="0.25">
      <c r="C965"/>
      <c r="D965"/>
      <c r="F965"/>
      <c r="I965" s="12"/>
    </row>
    <row r="966" spans="3:9" x14ac:dyDescent="0.25">
      <c r="C966"/>
      <c r="D966"/>
      <c r="F966"/>
      <c r="I966" s="12"/>
    </row>
    <row r="967" spans="3:9" x14ac:dyDescent="0.25">
      <c r="C967"/>
      <c r="D967"/>
      <c r="F967"/>
      <c r="I967" s="12"/>
    </row>
    <row r="968" spans="3:9" x14ac:dyDescent="0.25">
      <c r="C968"/>
      <c r="D968"/>
      <c r="F968"/>
      <c r="I968" s="12"/>
    </row>
    <row r="969" spans="3:9" x14ac:dyDescent="0.25">
      <c r="C969"/>
      <c r="D969"/>
      <c r="F969"/>
      <c r="I969" s="12"/>
    </row>
    <row r="970" spans="3:9" x14ac:dyDescent="0.25">
      <c r="C970"/>
      <c r="D970"/>
      <c r="F970"/>
      <c r="I970" s="12"/>
    </row>
    <row r="971" spans="3:9" x14ac:dyDescent="0.25">
      <c r="C971"/>
      <c r="D971"/>
      <c r="F971"/>
      <c r="I971" s="12"/>
    </row>
    <row r="972" spans="3:9" x14ac:dyDescent="0.25">
      <c r="C972"/>
      <c r="D972"/>
      <c r="F972"/>
      <c r="I972" s="12"/>
    </row>
    <row r="973" spans="3:9" x14ac:dyDescent="0.25">
      <c r="C973"/>
      <c r="D973"/>
      <c r="F973"/>
      <c r="I973" s="12"/>
    </row>
    <row r="974" spans="3:9" x14ac:dyDescent="0.25">
      <c r="C974"/>
      <c r="D974"/>
      <c r="F974"/>
      <c r="I974" s="12"/>
    </row>
    <row r="975" spans="3:9" x14ac:dyDescent="0.25">
      <c r="C975"/>
      <c r="D975"/>
      <c r="F975"/>
      <c r="I975" s="12"/>
    </row>
    <row r="976" spans="3:9" x14ac:dyDescent="0.25">
      <c r="C976"/>
      <c r="D976"/>
      <c r="F976"/>
      <c r="I976" s="12"/>
    </row>
    <row r="977" spans="3:9" x14ac:dyDescent="0.25">
      <c r="C977"/>
      <c r="D977"/>
      <c r="F977"/>
      <c r="I977" s="12"/>
    </row>
    <row r="978" spans="3:9" x14ac:dyDescent="0.25">
      <c r="C978"/>
      <c r="D978"/>
      <c r="F978"/>
      <c r="I978" s="12"/>
    </row>
    <row r="979" spans="3:9" x14ac:dyDescent="0.25">
      <c r="C979"/>
      <c r="D979"/>
      <c r="F979"/>
      <c r="I979" s="12"/>
    </row>
    <row r="980" spans="3:9" x14ac:dyDescent="0.25">
      <c r="C980"/>
      <c r="D980"/>
      <c r="F980"/>
      <c r="I980" s="12"/>
    </row>
    <row r="981" spans="3:9" x14ac:dyDescent="0.25">
      <c r="C981"/>
      <c r="D981"/>
      <c r="F981"/>
      <c r="I981" s="12"/>
    </row>
    <row r="982" spans="3:9" x14ac:dyDescent="0.25">
      <c r="C982"/>
      <c r="D982"/>
      <c r="F982"/>
      <c r="I982" s="12"/>
    </row>
    <row r="983" spans="3:9" x14ac:dyDescent="0.25">
      <c r="C983"/>
      <c r="D983"/>
      <c r="F983"/>
      <c r="I983" s="12"/>
    </row>
    <row r="984" spans="3:9" x14ac:dyDescent="0.25">
      <c r="C984"/>
      <c r="D984"/>
      <c r="F984"/>
      <c r="I984" s="12"/>
    </row>
    <row r="985" spans="3:9" x14ac:dyDescent="0.25">
      <c r="C985"/>
      <c r="D985"/>
      <c r="F985"/>
      <c r="I985" s="12"/>
    </row>
    <row r="986" spans="3:9" x14ac:dyDescent="0.25">
      <c r="C986"/>
      <c r="D986"/>
      <c r="F986"/>
      <c r="I986" s="12"/>
    </row>
    <row r="987" spans="3:9" x14ac:dyDescent="0.25">
      <c r="C987"/>
      <c r="D987"/>
      <c r="F987"/>
      <c r="I987" s="12"/>
    </row>
    <row r="988" spans="3:9" x14ac:dyDescent="0.25">
      <c r="C988"/>
      <c r="D988"/>
      <c r="F988"/>
      <c r="I988" s="12"/>
    </row>
    <row r="989" spans="3:9" x14ac:dyDescent="0.25">
      <c r="C989"/>
      <c r="D989"/>
      <c r="F989"/>
      <c r="I989" s="12"/>
    </row>
    <row r="990" spans="3:9" x14ac:dyDescent="0.25">
      <c r="C990"/>
      <c r="D990"/>
      <c r="F990"/>
      <c r="I990" s="12"/>
    </row>
    <row r="991" spans="3:9" x14ac:dyDescent="0.25">
      <c r="C991"/>
      <c r="D991"/>
      <c r="F991"/>
      <c r="I991" s="12"/>
    </row>
    <row r="992" spans="3:9" x14ac:dyDescent="0.25">
      <c r="C992"/>
      <c r="D992"/>
      <c r="F992"/>
      <c r="I992" s="12"/>
    </row>
    <row r="993" spans="3:9" x14ac:dyDescent="0.25">
      <c r="C993"/>
      <c r="D993"/>
      <c r="F993"/>
      <c r="I993" s="12"/>
    </row>
    <row r="994" spans="3:9" x14ac:dyDescent="0.25">
      <c r="C994"/>
      <c r="D994"/>
      <c r="F994"/>
      <c r="I994" s="12"/>
    </row>
    <row r="995" spans="3:9" x14ac:dyDescent="0.25">
      <c r="C995"/>
      <c r="D995"/>
      <c r="F995"/>
      <c r="I995" s="12"/>
    </row>
    <row r="996" spans="3:9" x14ac:dyDescent="0.25">
      <c r="C996"/>
      <c r="D996"/>
      <c r="F996"/>
      <c r="I996" s="12"/>
    </row>
    <row r="997" spans="3:9" x14ac:dyDescent="0.25">
      <c r="C997"/>
      <c r="D997"/>
      <c r="F997"/>
      <c r="I997" s="12"/>
    </row>
    <row r="998" spans="3:9" x14ac:dyDescent="0.25">
      <c r="C998"/>
      <c r="D998"/>
      <c r="F998"/>
      <c r="I998" s="12"/>
    </row>
    <row r="999" spans="3:9" x14ac:dyDescent="0.25">
      <c r="C999"/>
      <c r="D999"/>
      <c r="F999"/>
      <c r="I999" s="12"/>
    </row>
    <row r="1000" spans="3:9" x14ac:dyDescent="0.25">
      <c r="C1000"/>
      <c r="D1000"/>
      <c r="F1000"/>
      <c r="I1000" s="12"/>
    </row>
    <row r="1001" spans="3:9" x14ac:dyDescent="0.25">
      <c r="C1001"/>
      <c r="D1001"/>
      <c r="F1001"/>
      <c r="I1001" s="12"/>
    </row>
    <row r="1002" spans="3:9" x14ac:dyDescent="0.25">
      <c r="C1002"/>
      <c r="D1002"/>
      <c r="F1002"/>
      <c r="I1002" s="12"/>
    </row>
    <row r="1003" spans="3:9" x14ac:dyDescent="0.25">
      <c r="C1003"/>
      <c r="D1003"/>
      <c r="F1003"/>
      <c r="I1003" s="12"/>
    </row>
    <row r="1004" spans="3:9" x14ac:dyDescent="0.25">
      <c r="C1004"/>
      <c r="D1004"/>
      <c r="F1004"/>
      <c r="I1004" s="12"/>
    </row>
    <row r="1005" spans="3:9" x14ac:dyDescent="0.25">
      <c r="C1005"/>
      <c r="D1005"/>
      <c r="F1005"/>
      <c r="I1005" s="12"/>
    </row>
    <row r="1006" spans="3:9" x14ac:dyDescent="0.25">
      <c r="C1006"/>
      <c r="D1006"/>
      <c r="F1006"/>
      <c r="I1006" s="12"/>
    </row>
    <row r="1007" spans="3:9" x14ac:dyDescent="0.25">
      <c r="C1007"/>
      <c r="D1007"/>
      <c r="F1007"/>
      <c r="I1007" s="12"/>
    </row>
    <row r="1008" spans="3:9" x14ac:dyDescent="0.25">
      <c r="C1008"/>
      <c r="D1008"/>
      <c r="F1008"/>
      <c r="I1008" s="12"/>
    </row>
    <row r="1009" spans="3:9" x14ac:dyDescent="0.25">
      <c r="C1009"/>
      <c r="D1009"/>
      <c r="F1009"/>
      <c r="I1009" s="12"/>
    </row>
    <row r="1010" spans="3:9" x14ac:dyDescent="0.25">
      <c r="C1010"/>
      <c r="D1010"/>
      <c r="F1010"/>
      <c r="I1010" s="12"/>
    </row>
    <row r="1011" spans="3:9" x14ac:dyDescent="0.25">
      <c r="C1011"/>
      <c r="D1011"/>
      <c r="F1011"/>
      <c r="I1011" s="12"/>
    </row>
    <row r="1012" spans="3:9" x14ac:dyDescent="0.25">
      <c r="C1012"/>
      <c r="D1012"/>
      <c r="F1012"/>
      <c r="I1012" s="12"/>
    </row>
    <row r="1013" spans="3:9" x14ac:dyDescent="0.25">
      <c r="C1013"/>
      <c r="D1013"/>
      <c r="F1013"/>
      <c r="I1013" s="12"/>
    </row>
    <row r="1014" spans="3:9" x14ac:dyDescent="0.25">
      <c r="C1014"/>
      <c r="D1014"/>
      <c r="F1014"/>
      <c r="I1014" s="12"/>
    </row>
    <row r="1015" spans="3:9" x14ac:dyDescent="0.25">
      <c r="C1015"/>
      <c r="D1015"/>
      <c r="F1015"/>
      <c r="I1015" s="12"/>
    </row>
    <row r="1016" spans="3:9" x14ac:dyDescent="0.25">
      <c r="C1016"/>
      <c r="D1016"/>
      <c r="F1016"/>
      <c r="I1016" s="12"/>
    </row>
    <row r="1017" spans="3:9" x14ac:dyDescent="0.25">
      <c r="C1017"/>
      <c r="D1017"/>
      <c r="F1017"/>
      <c r="I1017" s="12"/>
    </row>
    <row r="1018" spans="3:9" x14ac:dyDescent="0.25">
      <c r="C1018"/>
      <c r="D1018"/>
      <c r="F1018"/>
      <c r="I1018" s="12"/>
    </row>
    <row r="1019" spans="3:9" x14ac:dyDescent="0.25">
      <c r="C1019"/>
      <c r="D1019"/>
      <c r="F1019"/>
      <c r="I1019" s="12"/>
    </row>
    <row r="1020" spans="3:9" x14ac:dyDescent="0.25">
      <c r="C1020"/>
      <c r="D1020"/>
      <c r="F1020"/>
      <c r="I1020" s="12"/>
    </row>
    <row r="1021" spans="3:9" x14ac:dyDescent="0.25">
      <c r="C1021"/>
      <c r="D1021"/>
      <c r="F1021"/>
      <c r="I1021" s="12"/>
    </row>
    <row r="1022" spans="3:9" x14ac:dyDescent="0.25">
      <c r="C1022"/>
      <c r="D1022"/>
      <c r="F1022"/>
      <c r="I1022" s="12"/>
    </row>
    <row r="1023" spans="3:9" x14ac:dyDescent="0.25">
      <c r="C1023"/>
      <c r="D1023"/>
      <c r="F1023"/>
      <c r="I1023" s="12"/>
    </row>
    <row r="1024" spans="3:9" x14ac:dyDescent="0.25">
      <c r="C1024"/>
      <c r="D1024"/>
      <c r="F1024"/>
      <c r="I1024" s="12"/>
    </row>
    <row r="1025" spans="3:9" x14ac:dyDescent="0.25">
      <c r="C1025"/>
      <c r="D1025"/>
      <c r="F1025"/>
      <c r="I1025" s="12"/>
    </row>
    <row r="1026" spans="3:9" x14ac:dyDescent="0.25">
      <c r="C1026"/>
      <c r="D1026"/>
      <c r="F1026"/>
      <c r="I1026" s="12"/>
    </row>
    <row r="1027" spans="3:9" x14ac:dyDescent="0.25">
      <c r="C1027"/>
      <c r="D1027"/>
      <c r="F1027"/>
      <c r="I1027" s="12"/>
    </row>
    <row r="1028" spans="3:9" x14ac:dyDescent="0.25">
      <c r="C1028"/>
      <c r="D1028"/>
      <c r="F1028"/>
      <c r="I1028" s="12"/>
    </row>
    <row r="1029" spans="3:9" x14ac:dyDescent="0.25">
      <c r="C1029"/>
      <c r="D1029"/>
      <c r="F1029"/>
      <c r="I1029" s="12"/>
    </row>
    <row r="1030" spans="3:9" x14ac:dyDescent="0.25">
      <c r="C1030"/>
      <c r="D1030"/>
      <c r="F1030"/>
      <c r="I1030" s="12"/>
    </row>
    <row r="1031" spans="3:9" x14ac:dyDescent="0.25">
      <c r="C1031"/>
      <c r="D1031"/>
      <c r="F1031"/>
      <c r="I1031" s="12"/>
    </row>
    <row r="1032" spans="3:9" x14ac:dyDescent="0.25">
      <c r="C1032"/>
      <c r="D1032"/>
      <c r="F1032"/>
      <c r="I1032" s="12"/>
    </row>
    <row r="1033" spans="3:9" x14ac:dyDescent="0.25">
      <c r="C1033"/>
      <c r="D1033"/>
      <c r="F1033"/>
      <c r="I1033" s="12"/>
    </row>
    <row r="1034" spans="3:9" x14ac:dyDescent="0.25">
      <c r="C1034"/>
      <c r="D1034"/>
      <c r="F1034"/>
      <c r="I1034" s="12"/>
    </row>
    <row r="1035" spans="3:9" x14ac:dyDescent="0.25">
      <c r="C1035"/>
      <c r="D1035"/>
      <c r="F1035"/>
      <c r="I1035" s="12"/>
    </row>
    <row r="1036" spans="3:9" x14ac:dyDescent="0.25">
      <c r="C1036"/>
      <c r="D1036"/>
      <c r="F1036"/>
      <c r="I1036" s="12"/>
    </row>
    <row r="1037" spans="3:9" x14ac:dyDescent="0.25">
      <c r="C1037"/>
      <c r="D1037"/>
      <c r="F1037"/>
      <c r="I1037" s="12"/>
    </row>
    <row r="1038" spans="3:9" x14ac:dyDescent="0.25">
      <c r="C1038"/>
      <c r="D1038"/>
      <c r="F1038"/>
      <c r="I1038" s="12"/>
    </row>
    <row r="1039" spans="3:9" x14ac:dyDescent="0.25">
      <c r="C1039"/>
      <c r="D1039"/>
      <c r="F1039"/>
      <c r="I1039" s="12"/>
    </row>
    <row r="1040" spans="3:9" x14ac:dyDescent="0.25">
      <c r="C1040"/>
      <c r="D1040"/>
      <c r="F1040"/>
      <c r="I1040" s="12"/>
    </row>
    <row r="1041" spans="3:9" x14ac:dyDescent="0.25">
      <c r="C1041"/>
      <c r="D1041"/>
      <c r="F1041"/>
      <c r="I1041" s="12"/>
    </row>
    <row r="1042" spans="3:9" x14ac:dyDescent="0.25">
      <c r="C1042"/>
      <c r="D1042"/>
      <c r="F1042"/>
      <c r="I1042" s="12"/>
    </row>
    <row r="1043" spans="3:9" x14ac:dyDescent="0.25">
      <c r="C1043"/>
      <c r="D1043"/>
      <c r="F1043"/>
      <c r="I1043" s="12"/>
    </row>
    <row r="1044" spans="3:9" x14ac:dyDescent="0.25">
      <c r="C1044"/>
      <c r="D1044"/>
      <c r="F1044"/>
      <c r="I1044" s="12"/>
    </row>
    <row r="1045" spans="3:9" x14ac:dyDescent="0.25">
      <c r="C1045"/>
      <c r="D1045"/>
      <c r="F1045"/>
      <c r="I1045" s="12"/>
    </row>
    <row r="1046" spans="3:9" x14ac:dyDescent="0.25">
      <c r="C1046"/>
      <c r="D1046"/>
      <c r="F1046"/>
      <c r="I1046" s="12"/>
    </row>
    <row r="1047" spans="3:9" x14ac:dyDescent="0.25">
      <c r="C1047"/>
      <c r="D1047"/>
      <c r="F1047"/>
      <c r="I1047" s="12"/>
    </row>
    <row r="1048" spans="3:9" x14ac:dyDescent="0.25">
      <c r="C1048"/>
      <c r="D1048"/>
      <c r="F1048"/>
      <c r="I1048" s="12"/>
    </row>
    <row r="1049" spans="3:9" x14ac:dyDescent="0.25">
      <c r="C1049"/>
      <c r="D1049"/>
      <c r="F1049"/>
      <c r="I1049" s="12"/>
    </row>
    <row r="1050" spans="3:9" x14ac:dyDescent="0.25">
      <c r="C1050"/>
      <c r="D1050"/>
      <c r="F1050"/>
      <c r="I1050" s="12"/>
    </row>
    <row r="1051" spans="3:9" x14ac:dyDescent="0.25">
      <c r="C1051"/>
      <c r="D1051"/>
      <c r="F1051"/>
      <c r="I1051" s="12"/>
    </row>
    <row r="1052" spans="3:9" x14ac:dyDescent="0.25">
      <c r="C1052"/>
      <c r="D1052"/>
      <c r="F1052"/>
      <c r="I1052" s="12"/>
    </row>
    <row r="1053" spans="3:9" x14ac:dyDescent="0.25">
      <c r="C1053"/>
      <c r="D1053"/>
      <c r="F1053"/>
      <c r="I1053" s="12"/>
    </row>
    <row r="1054" spans="3:9" x14ac:dyDescent="0.25">
      <c r="C1054"/>
      <c r="D1054"/>
      <c r="F1054"/>
      <c r="I1054" s="12"/>
    </row>
    <row r="1055" spans="3:9" x14ac:dyDescent="0.25">
      <c r="C1055"/>
      <c r="D1055"/>
      <c r="F1055"/>
      <c r="I1055" s="12"/>
    </row>
    <row r="1056" spans="3:9" x14ac:dyDescent="0.25">
      <c r="C1056"/>
      <c r="D1056"/>
      <c r="F1056"/>
      <c r="I1056" s="12"/>
    </row>
    <row r="1057" spans="3:9" x14ac:dyDescent="0.25">
      <c r="C1057"/>
      <c r="D1057"/>
      <c r="F1057"/>
      <c r="I1057" s="12"/>
    </row>
    <row r="1058" spans="3:9" x14ac:dyDescent="0.25">
      <c r="C1058"/>
      <c r="D1058"/>
      <c r="F1058"/>
      <c r="I1058" s="12"/>
    </row>
    <row r="1059" spans="3:9" x14ac:dyDescent="0.25">
      <c r="C1059"/>
      <c r="D1059"/>
      <c r="F1059"/>
      <c r="I1059" s="12"/>
    </row>
    <row r="1060" spans="3:9" x14ac:dyDescent="0.25">
      <c r="C1060"/>
      <c r="D1060"/>
      <c r="F1060"/>
      <c r="I1060" s="12"/>
    </row>
    <row r="1061" spans="3:9" x14ac:dyDescent="0.25">
      <c r="C1061"/>
      <c r="D1061"/>
      <c r="F1061"/>
      <c r="I1061" s="12"/>
    </row>
    <row r="1062" spans="3:9" x14ac:dyDescent="0.25">
      <c r="C1062"/>
      <c r="D1062"/>
      <c r="F1062"/>
      <c r="I1062" s="12"/>
    </row>
    <row r="1063" spans="3:9" x14ac:dyDescent="0.25">
      <c r="C1063"/>
      <c r="D1063"/>
      <c r="F1063"/>
      <c r="I1063" s="12"/>
    </row>
    <row r="1064" spans="3:9" x14ac:dyDescent="0.25">
      <c r="C1064"/>
      <c r="D1064"/>
      <c r="F1064"/>
      <c r="I1064" s="12"/>
    </row>
    <row r="1065" spans="3:9" x14ac:dyDescent="0.25">
      <c r="C1065"/>
      <c r="D1065"/>
      <c r="F1065"/>
      <c r="I1065" s="12"/>
    </row>
    <row r="1066" spans="3:9" x14ac:dyDescent="0.25">
      <c r="C1066"/>
      <c r="D1066"/>
      <c r="F1066"/>
      <c r="I1066" s="12"/>
    </row>
    <row r="1067" spans="3:9" x14ac:dyDescent="0.25">
      <c r="C1067"/>
      <c r="D1067"/>
      <c r="F1067"/>
      <c r="I1067" s="12"/>
    </row>
    <row r="1068" spans="3:9" x14ac:dyDescent="0.25">
      <c r="C1068"/>
      <c r="D1068"/>
      <c r="F1068"/>
      <c r="I1068" s="12"/>
    </row>
    <row r="1069" spans="3:9" x14ac:dyDescent="0.25">
      <c r="C1069"/>
      <c r="D1069"/>
      <c r="F1069"/>
      <c r="I1069" s="12"/>
    </row>
    <row r="1070" spans="3:9" x14ac:dyDescent="0.25">
      <c r="C1070"/>
      <c r="D1070"/>
      <c r="F1070"/>
      <c r="I1070" s="12"/>
    </row>
    <row r="1071" spans="3:9" x14ac:dyDescent="0.25">
      <c r="C1071"/>
      <c r="D1071"/>
      <c r="F1071"/>
      <c r="I1071" s="12"/>
    </row>
    <row r="1072" spans="3:9" x14ac:dyDescent="0.25">
      <c r="C1072"/>
      <c r="D1072"/>
      <c r="F1072"/>
      <c r="I1072" s="12"/>
    </row>
    <row r="1073" spans="3:9" x14ac:dyDescent="0.25">
      <c r="C1073"/>
      <c r="D1073"/>
      <c r="F1073"/>
      <c r="I1073" s="12"/>
    </row>
    <row r="1074" spans="3:9" x14ac:dyDescent="0.25">
      <c r="C1074"/>
      <c r="D1074"/>
      <c r="F1074"/>
      <c r="I1074" s="12"/>
    </row>
    <row r="1075" spans="3:9" x14ac:dyDescent="0.25">
      <c r="C1075"/>
      <c r="D1075"/>
      <c r="F1075"/>
      <c r="I1075" s="12"/>
    </row>
    <row r="1076" spans="3:9" x14ac:dyDescent="0.25">
      <c r="C1076"/>
      <c r="D1076"/>
      <c r="F1076"/>
      <c r="I1076" s="12"/>
    </row>
    <row r="1077" spans="3:9" x14ac:dyDescent="0.25">
      <c r="C1077"/>
      <c r="D1077"/>
      <c r="F1077"/>
      <c r="I1077" s="12"/>
    </row>
    <row r="1078" spans="3:9" x14ac:dyDescent="0.25">
      <c r="C1078"/>
      <c r="D1078"/>
      <c r="F1078"/>
      <c r="I1078" s="12"/>
    </row>
    <row r="1079" spans="3:9" x14ac:dyDescent="0.25">
      <c r="C1079"/>
      <c r="D1079"/>
      <c r="F1079"/>
      <c r="I1079" s="12"/>
    </row>
    <row r="1080" spans="3:9" x14ac:dyDescent="0.25">
      <c r="C1080"/>
      <c r="D1080"/>
      <c r="F1080"/>
      <c r="I1080" s="12"/>
    </row>
    <row r="1081" spans="3:9" x14ac:dyDescent="0.25">
      <c r="C1081"/>
      <c r="D1081"/>
      <c r="F1081"/>
      <c r="I1081" s="12"/>
    </row>
    <row r="1082" spans="3:9" x14ac:dyDescent="0.25">
      <c r="C1082"/>
      <c r="D1082"/>
      <c r="F1082"/>
      <c r="I1082" s="12"/>
    </row>
    <row r="1083" spans="3:9" x14ac:dyDescent="0.25">
      <c r="C1083"/>
      <c r="D1083"/>
      <c r="F1083"/>
      <c r="I1083" s="12"/>
    </row>
    <row r="1084" spans="3:9" x14ac:dyDescent="0.25">
      <c r="C1084"/>
      <c r="D1084"/>
      <c r="F1084"/>
      <c r="I1084" s="12"/>
    </row>
    <row r="1085" spans="3:9" x14ac:dyDescent="0.25">
      <c r="C1085"/>
      <c r="D1085"/>
      <c r="F1085"/>
      <c r="I1085" s="12"/>
    </row>
    <row r="1086" spans="3:9" x14ac:dyDescent="0.25">
      <c r="C1086"/>
      <c r="D1086"/>
      <c r="F1086"/>
      <c r="I1086" s="12"/>
    </row>
    <row r="1087" spans="3:9" x14ac:dyDescent="0.25">
      <c r="C1087"/>
      <c r="D1087"/>
      <c r="F1087"/>
      <c r="I1087" s="12"/>
    </row>
    <row r="1088" spans="3:9" x14ac:dyDescent="0.25">
      <c r="C1088"/>
      <c r="D1088"/>
      <c r="F1088"/>
      <c r="I1088" s="12"/>
    </row>
    <row r="1089" spans="3:9" x14ac:dyDescent="0.25">
      <c r="C1089"/>
      <c r="D1089"/>
      <c r="F1089"/>
      <c r="I1089" s="12"/>
    </row>
    <row r="1090" spans="3:9" x14ac:dyDescent="0.25">
      <c r="C1090"/>
      <c r="D1090"/>
      <c r="F1090"/>
      <c r="I1090" s="12"/>
    </row>
    <row r="1091" spans="3:9" x14ac:dyDescent="0.25">
      <c r="C1091"/>
      <c r="D1091"/>
      <c r="F1091"/>
      <c r="I1091" s="12"/>
    </row>
    <row r="1092" spans="3:9" x14ac:dyDescent="0.25">
      <c r="C1092"/>
      <c r="D1092"/>
      <c r="F1092"/>
      <c r="I1092" s="12"/>
    </row>
    <row r="1093" spans="3:9" x14ac:dyDescent="0.25">
      <c r="C1093"/>
      <c r="D1093"/>
      <c r="F1093"/>
      <c r="I1093" s="12"/>
    </row>
    <row r="1094" spans="3:9" x14ac:dyDescent="0.25">
      <c r="C1094"/>
      <c r="D1094"/>
      <c r="F1094"/>
      <c r="I1094" s="12"/>
    </row>
    <row r="1095" spans="3:9" x14ac:dyDescent="0.25">
      <c r="C1095"/>
      <c r="D1095"/>
      <c r="F1095"/>
      <c r="I1095" s="12"/>
    </row>
    <row r="1096" spans="3:9" x14ac:dyDescent="0.25">
      <c r="C1096"/>
      <c r="D1096"/>
      <c r="F1096"/>
      <c r="I1096" s="12"/>
    </row>
    <row r="1097" spans="3:9" x14ac:dyDescent="0.25">
      <c r="C1097"/>
      <c r="D1097"/>
      <c r="F1097"/>
      <c r="I1097" s="12"/>
    </row>
    <row r="1098" spans="3:9" x14ac:dyDescent="0.25">
      <c r="C1098"/>
      <c r="D1098"/>
      <c r="F1098"/>
      <c r="I1098" s="12"/>
    </row>
    <row r="1099" spans="3:9" x14ac:dyDescent="0.25">
      <c r="C1099"/>
      <c r="D1099"/>
      <c r="F1099"/>
      <c r="I1099" s="12"/>
    </row>
    <row r="1100" spans="3:9" x14ac:dyDescent="0.25">
      <c r="C1100"/>
      <c r="D1100"/>
      <c r="F1100"/>
      <c r="I1100" s="12"/>
    </row>
    <row r="1101" spans="3:9" x14ac:dyDescent="0.25">
      <c r="C1101"/>
      <c r="D1101"/>
      <c r="F1101"/>
      <c r="I1101" s="12"/>
    </row>
    <row r="1102" spans="3:9" x14ac:dyDescent="0.25">
      <c r="C1102"/>
      <c r="D1102"/>
      <c r="F1102"/>
      <c r="I1102" s="12"/>
    </row>
    <row r="1103" spans="3:9" x14ac:dyDescent="0.25">
      <c r="C1103"/>
      <c r="D1103"/>
      <c r="F1103"/>
      <c r="I1103" s="12"/>
    </row>
    <row r="1104" spans="3:9" x14ac:dyDescent="0.25">
      <c r="C1104"/>
      <c r="D1104"/>
      <c r="F1104"/>
      <c r="I1104" s="12"/>
    </row>
    <row r="1105" spans="3:9" x14ac:dyDescent="0.25">
      <c r="C1105"/>
      <c r="D1105"/>
      <c r="F1105"/>
      <c r="I1105" s="12"/>
    </row>
    <row r="1106" spans="3:9" x14ac:dyDescent="0.25">
      <c r="C1106"/>
      <c r="D1106"/>
      <c r="F1106"/>
      <c r="I1106" s="12"/>
    </row>
    <row r="1107" spans="3:9" x14ac:dyDescent="0.25">
      <c r="C1107"/>
      <c r="D1107"/>
      <c r="F1107"/>
      <c r="I1107" s="12"/>
    </row>
    <row r="1108" spans="3:9" x14ac:dyDescent="0.25">
      <c r="C1108"/>
      <c r="D1108"/>
      <c r="F1108"/>
      <c r="I1108" s="12"/>
    </row>
    <row r="1109" spans="3:9" x14ac:dyDescent="0.25">
      <c r="C1109"/>
      <c r="D1109"/>
      <c r="F1109"/>
      <c r="I1109" s="12"/>
    </row>
    <row r="1110" spans="3:9" x14ac:dyDescent="0.25">
      <c r="C1110"/>
      <c r="D1110"/>
      <c r="F1110"/>
      <c r="I1110" s="12"/>
    </row>
    <row r="1111" spans="3:9" x14ac:dyDescent="0.25">
      <c r="C1111"/>
      <c r="D1111"/>
      <c r="F1111"/>
      <c r="I1111" s="12"/>
    </row>
    <row r="1112" spans="3:9" x14ac:dyDescent="0.25">
      <c r="C1112"/>
      <c r="D1112"/>
      <c r="F1112"/>
      <c r="I1112" s="12"/>
    </row>
    <row r="1113" spans="3:9" x14ac:dyDescent="0.25">
      <c r="C1113"/>
      <c r="D1113"/>
      <c r="F1113"/>
      <c r="I1113" s="12"/>
    </row>
    <row r="1114" spans="3:9" x14ac:dyDescent="0.25">
      <c r="C1114"/>
      <c r="D1114"/>
      <c r="F1114"/>
      <c r="I1114" s="12"/>
    </row>
    <row r="1115" spans="3:9" x14ac:dyDescent="0.25">
      <c r="C1115"/>
      <c r="D1115"/>
      <c r="F1115"/>
      <c r="I1115" s="12"/>
    </row>
    <row r="1116" spans="3:9" x14ac:dyDescent="0.25">
      <c r="C1116"/>
      <c r="D1116"/>
      <c r="F1116"/>
      <c r="I1116" s="12"/>
    </row>
    <row r="1117" spans="3:9" x14ac:dyDescent="0.25">
      <c r="C1117"/>
      <c r="D1117"/>
      <c r="F1117"/>
      <c r="I1117" s="12"/>
    </row>
    <row r="1118" spans="3:9" x14ac:dyDescent="0.25">
      <c r="C1118"/>
      <c r="D1118"/>
      <c r="F1118"/>
      <c r="I1118" s="12"/>
    </row>
    <row r="1119" spans="3:9" x14ac:dyDescent="0.25">
      <c r="C1119"/>
      <c r="D1119"/>
      <c r="F1119"/>
      <c r="I1119" s="12"/>
    </row>
    <row r="1120" spans="3:9" x14ac:dyDescent="0.25">
      <c r="C1120"/>
      <c r="D1120"/>
      <c r="F1120"/>
      <c r="I1120" s="12"/>
    </row>
    <row r="1121" spans="3:9" x14ac:dyDescent="0.25">
      <c r="C1121"/>
      <c r="D1121"/>
      <c r="F1121"/>
      <c r="I1121" s="12"/>
    </row>
    <row r="1122" spans="3:9" x14ac:dyDescent="0.25">
      <c r="C1122"/>
      <c r="D1122"/>
      <c r="F1122"/>
      <c r="I1122" s="12"/>
    </row>
    <row r="1123" spans="3:9" x14ac:dyDescent="0.25">
      <c r="C1123"/>
      <c r="D1123"/>
      <c r="F1123"/>
      <c r="I1123" s="12"/>
    </row>
    <row r="1124" spans="3:9" x14ac:dyDescent="0.25">
      <c r="C1124"/>
      <c r="D1124"/>
      <c r="F1124"/>
      <c r="I1124" s="12"/>
    </row>
    <row r="1125" spans="3:9" x14ac:dyDescent="0.25">
      <c r="C1125"/>
      <c r="D1125"/>
      <c r="F1125"/>
      <c r="I1125" s="12"/>
    </row>
    <row r="1126" spans="3:9" x14ac:dyDescent="0.25">
      <c r="C1126"/>
      <c r="D1126"/>
      <c r="F1126"/>
      <c r="I1126" s="12"/>
    </row>
    <row r="1127" spans="3:9" x14ac:dyDescent="0.25">
      <c r="C1127"/>
      <c r="D1127"/>
      <c r="F1127"/>
      <c r="I1127" s="12"/>
    </row>
    <row r="1128" spans="3:9" x14ac:dyDescent="0.25">
      <c r="C1128"/>
      <c r="D1128"/>
      <c r="F1128"/>
      <c r="I1128" s="12"/>
    </row>
    <row r="1129" spans="3:9" x14ac:dyDescent="0.25">
      <c r="C1129"/>
      <c r="D1129"/>
      <c r="F1129"/>
      <c r="I1129" s="12"/>
    </row>
    <row r="1130" spans="3:9" x14ac:dyDescent="0.25">
      <c r="C1130"/>
      <c r="D1130"/>
      <c r="F1130"/>
      <c r="I1130" s="12"/>
    </row>
    <row r="1131" spans="3:9" x14ac:dyDescent="0.25">
      <c r="C1131"/>
      <c r="D1131"/>
      <c r="F1131"/>
      <c r="I1131" s="12"/>
    </row>
    <row r="1132" spans="3:9" x14ac:dyDescent="0.25">
      <c r="C1132"/>
      <c r="D1132"/>
      <c r="F1132"/>
      <c r="I1132" s="12"/>
    </row>
    <row r="1133" spans="3:9" x14ac:dyDescent="0.25">
      <c r="C1133"/>
      <c r="D1133"/>
      <c r="F1133"/>
      <c r="I1133" s="12"/>
    </row>
    <row r="1134" spans="3:9" x14ac:dyDescent="0.25">
      <c r="C1134"/>
      <c r="D1134"/>
      <c r="F1134"/>
      <c r="I1134" s="12"/>
    </row>
    <row r="1135" spans="3:9" x14ac:dyDescent="0.25">
      <c r="C1135"/>
      <c r="D1135"/>
      <c r="F1135"/>
      <c r="I1135" s="12"/>
    </row>
    <row r="1136" spans="3:9" x14ac:dyDescent="0.25">
      <c r="C1136"/>
      <c r="D1136"/>
      <c r="F1136"/>
      <c r="I1136" s="12"/>
    </row>
    <row r="1137" spans="3:9" x14ac:dyDescent="0.25">
      <c r="C1137"/>
      <c r="D1137"/>
      <c r="F1137"/>
      <c r="I1137" s="12"/>
    </row>
    <row r="1138" spans="3:9" x14ac:dyDescent="0.25">
      <c r="C1138"/>
      <c r="D1138"/>
      <c r="F1138"/>
      <c r="I1138" s="12"/>
    </row>
    <row r="1139" spans="3:9" x14ac:dyDescent="0.25">
      <c r="C1139"/>
      <c r="D1139"/>
      <c r="F1139"/>
      <c r="I1139" s="12"/>
    </row>
    <row r="1140" spans="3:9" x14ac:dyDescent="0.25">
      <c r="C1140"/>
      <c r="D1140"/>
      <c r="F1140"/>
      <c r="I1140" s="12"/>
    </row>
    <row r="1141" spans="3:9" x14ac:dyDescent="0.25">
      <c r="C1141"/>
      <c r="D1141"/>
      <c r="F1141"/>
      <c r="I1141" s="12"/>
    </row>
    <row r="1142" spans="3:9" x14ac:dyDescent="0.25">
      <c r="C1142"/>
      <c r="D1142"/>
      <c r="F1142"/>
      <c r="I1142" s="12"/>
    </row>
    <row r="1143" spans="3:9" x14ac:dyDescent="0.25">
      <c r="C1143"/>
      <c r="D1143"/>
      <c r="F1143"/>
      <c r="I1143" s="12"/>
    </row>
    <row r="1144" spans="3:9" x14ac:dyDescent="0.25">
      <c r="C1144"/>
      <c r="D1144"/>
      <c r="F1144"/>
      <c r="I1144" s="12"/>
    </row>
    <row r="1145" spans="3:9" x14ac:dyDescent="0.25">
      <c r="C1145"/>
      <c r="D1145"/>
      <c r="F1145"/>
      <c r="I1145" s="12"/>
    </row>
    <row r="1146" spans="3:9" x14ac:dyDescent="0.25">
      <c r="C1146"/>
      <c r="D1146"/>
      <c r="F1146"/>
      <c r="I1146" s="12"/>
    </row>
    <row r="1147" spans="3:9" x14ac:dyDescent="0.25">
      <c r="C1147"/>
      <c r="D1147"/>
      <c r="F1147"/>
      <c r="I1147" s="12"/>
    </row>
    <row r="1148" spans="3:9" x14ac:dyDescent="0.25">
      <c r="C1148"/>
      <c r="D1148"/>
      <c r="F1148"/>
      <c r="I1148" s="12"/>
    </row>
    <row r="1149" spans="3:9" x14ac:dyDescent="0.25">
      <c r="C1149"/>
      <c r="D1149"/>
      <c r="F1149"/>
      <c r="I1149" s="12"/>
    </row>
    <row r="1150" spans="3:9" x14ac:dyDescent="0.25">
      <c r="C1150"/>
      <c r="D1150"/>
      <c r="F1150"/>
      <c r="I1150" s="12"/>
    </row>
    <row r="1151" spans="3:9" x14ac:dyDescent="0.25">
      <c r="C1151"/>
      <c r="D1151"/>
      <c r="F1151"/>
      <c r="I1151" s="12"/>
    </row>
    <row r="1152" spans="3:9" x14ac:dyDescent="0.25">
      <c r="C1152"/>
      <c r="D1152"/>
      <c r="F1152"/>
      <c r="I1152" s="12"/>
    </row>
    <row r="1153" spans="3:9" x14ac:dyDescent="0.25">
      <c r="C1153"/>
      <c r="D1153"/>
      <c r="F1153"/>
      <c r="I1153" s="12"/>
    </row>
    <row r="1154" spans="3:9" x14ac:dyDescent="0.25">
      <c r="C1154"/>
      <c r="D1154"/>
      <c r="F1154"/>
      <c r="I1154" s="12"/>
    </row>
    <row r="1155" spans="3:9" x14ac:dyDescent="0.25">
      <c r="C1155"/>
      <c r="D1155"/>
      <c r="F1155"/>
      <c r="I1155" s="12"/>
    </row>
    <row r="1156" spans="3:9" x14ac:dyDescent="0.25">
      <c r="C1156"/>
      <c r="D1156"/>
      <c r="F1156"/>
      <c r="I1156" s="12"/>
    </row>
    <row r="1157" spans="3:9" x14ac:dyDescent="0.25">
      <c r="C1157"/>
      <c r="D1157"/>
      <c r="F1157"/>
      <c r="I1157" s="12"/>
    </row>
    <row r="1158" spans="3:9" x14ac:dyDescent="0.25">
      <c r="C1158"/>
      <c r="D1158"/>
      <c r="F1158"/>
      <c r="I1158" s="12"/>
    </row>
    <row r="1159" spans="3:9" x14ac:dyDescent="0.25">
      <c r="C1159"/>
      <c r="D1159"/>
      <c r="F1159"/>
      <c r="I1159" s="12"/>
    </row>
    <row r="1160" spans="3:9" x14ac:dyDescent="0.25">
      <c r="C1160"/>
      <c r="D1160"/>
      <c r="F1160"/>
      <c r="I1160" s="12"/>
    </row>
    <row r="1161" spans="3:9" x14ac:dyDescent="0.25">
      <c r="C1161"/>
      <c r="D1161"/>
      <c r="F1161"/>
      <c r="I1161" s="12"/>
    </row>
    <row r="1162" spans="3:9" x14ac:dyDescent="0.25">
      <c r="C1162"/>
      <c r="D1162"/>
      <c r="F1162"/>
      <c r="I1162" s="12"/>
    </row>
    <row r="1163" spans="3:9" x14ac:dyDescent="0.25">
      <c r="C1163"/>
      <c r="D1163"/>
      <c r="F1163"/>
      <c r="I1163" s="12"/>
    </row>
    <row r="1164" spans="3:9" x14ac:dyDescent="0.25">
      <c r="C1164"/>
      <c r="D1164"/>
      <c r="F1164"/>
      <c r="I1164" s="12"/>
    </row>
    <row r="1165" spans="3:9" x14ac:dyDescent="0.25">
      <c r="C1165"/>
      <c r="D1165"/>
      <c r="F1165"/>
      <c r="I1165" s="12"/>
    </row>
    <row r="1166" spans="3:9" x14ac:dyDescent="0.25">
      <c r="C1166"/>
      <c r="D1166"/>
      <c r="F1166"/>
      <c r="I1166" s="12"/>
    </row>
    <row r="1167" spans="3:9" x14ac:dyDescent="0.25">
      <c r="C1167"/>
      <c r="D1167"/>
      <c r="F1167"/>
      <c r="I1167" s="12"/>
    </row>
    <row r="1168" spans="3:9" x14ac:dyDescent="0.25">
      <c r="C1168"/>
      <c r="D1168"/>
      <c r="F1168"/>
      <c r="I1168" s="12"/>
    </row>
    <row r="1169" spans="3:9" x14ac:dyDescent="0.25">
      <c r="C1169"/>
      <c r="D1169"/>
      <c r="F1169"/>
      <c r="I1169" s="12"/>
    </row>
    <row r="1170" spans="3:9" x14ac:dyDescent="0.25">
      <c r="C1170"/>
      <c r="D1170"/>
      <c r="F1170"/>
      <c r="I1170" s="12"/>
    </row>
    <row r="1171" spans="3:9" x14ac:dyDescent="0.25">
      <c r="C1171"/>
      <c r="D1171"/>
      <c r="F1171"/>
      <c r="I1171" s="12"/>
    </row>
    <row r="1172" spans="3:9" x14ac:dyDescent="0.25">
      <c r="C1172"/>
      <c r="D1172"/>
      <c r="F1172"/>
      <c r="I1172" s="12"/>
    </row>
    <row r="1173" spans="3:9" x14ac:dyDescent="0.25">
      <c r="C1173"/>
      <c r="D1173"/>
      <c r="F1173"/>
      <c r="I1173" s="12"/>
    </row>
    <row r="1174" spans="3:9" x14ac:dyDescent="0.25">
      <c r="C1174"/>
      <c r="D1174"/>
      <c r="F1174"/>
      <c r="I1174" s="12"/>
    </row>
    <row r="1175" spans="3:9" x14ac:dyDescent="0.25">
      <c r="C1175"/>
      <c r="D1175"/>
      <c r="F1175"/>
      <c r="I1175" s="12"/>
    </row>
    <row r="1176" spans="3:9" x14ac:dyDescent="0.25">
      <c r="C1176"/>
      <c r="D1176"/>
      <c r="F1176"/>
      <c r="I1176" s="12"/>
    </row>
    <row r="1177" spans="3:9" x14ac:dyDescent="0.25">
      <c r="C1177"/>
      <c r="D1177"/>
      <c r="F1177"/>
      <c r="I1177" s="12"/>
    </row>
    <row r="1178" spans="3:9" x14ac:dyDescent="0.25">
      <c r="C1178"/>
      <c r="D1178"/>
      <c r="F1178"/>
      <c r="I1178" s="12"/>
    </row>
    <row r="1179" spans="3:9" x14ac:dyDescent="0.25">
      <c r="C1179"/>
      <c r="D1179"/>
      <c r="F1179"/>
      <c r="I1179" s="12"/>
    </row>
    <row r="1180" spans="3:9" x14ac:dyDescent="0.25">
      <c r="C1180"/>
      <c r="D1180"/>
      <c r="F1180"/>
      <c r="I1180" s="12"/>
    </row>
    <row r="1181" spans="3:9" x14ac:dyDescent="0.25">
      <c r="C1181"/>
      <c r="D1181"/>
      <c r="F1181"/>
      <c r="I1181" s="12"/>
    </row>
    <row r="1182" spans="3:9" x14ac:dyDescent="0.25">
      <c r="C1182"/>
      <c r="D1182"/>
      <c r="F1182"/>
      <c r="I1182" s="12"/>
    </row>
    <row r="1183" spans="3:9" x14ac:dyDescent="0.25">
      <c r="C1183"/>
      <c r="D1183"/>
      <c r="F1183"/>
      <c r="I1183" s="12"/>
    </row>
    <row r="1184" spans="3:9" x14ac:dyDescent="0.25">
      <c r="C1184"/>
      <c r="D1184"/>
      <c r="F1184"/>
      <c r="I1184" s="12"/>
    </row>
    <row r="1185" spans="3:9" x14ac:dyDescent="0.25">
      <c r="C1185"/>
      <c r="D1185"/>
      <c r="F1185"/>
      <c r="I1185" s="12"/>
    </row>
    <row r="1186" spans="3:9" x14ac:dyDescent="0.25">
      <c r="C1186"/>
      <c r="D1186"/>
      <c r="F1186"/>
      <c r="I1186" s="12"/>
    </row>
    <row r="1187" spans="3:9" x14ac:dyDescent="0.25">
      <c r="C1187"/>
      <c r="D1187"/>
      <c r="F1187"/>
      <c r="I1187" s="12"/>
    </row>
    <row r="1188" spans="3:9" x14ac:dyDescent="0.25">
      <c r="C1188"/>
      <c r="D1188"/>
      <c r="F1188"/>
      <c r="I1188" s="12"/>
    </row>
    <row r="1189" spans="3:9" x14ac:dyDescent="0.25">
      <c r="C1189"/>
      <c r="D1189"/>
      <c r="F1189"/>
      <c r="I1189" s="12"/>
    </row>
    <row r="1190" spans="3:9" x14ac:dyDescent="0.25">
      <c r="C1190"/>
      <c r="D1190"/>
      <c r="F1190"/>
      <c r="I1190" s="12"/>
    </row>
    <row r="1191" spans="3:9" x14ac:dyDescent="0.25">
      <c r="C1191"/>
      <c r="D1191"/>
      <c r="F1191"/>
      <c r="I1191" s="12"/>
    </row>
    <row r="1192" spans="3:9" x14ac:dyDescent="0.25">
      <c r="C1192"/>
      <c r="D1192"/>
      <c r="F1192"/>
      <c r="I1192" s="12"/>
    </row>
    <row r="1193" spans="3:9" x14ac:dyDescent="0.25">
      <c r="C1193"/>
      <c r="D1193"/>
      <c r="F1193"/>
      <c r="I1193" s="12"/>
    </row>
    <row r="1194" spans="3:9" x14ac:dyDescent="0.25">
      <c r="C1194"/>
      <c r="D1194"/>
      <c r="F1194"/>
      <c r="I1194" s="12"/>
    </row>
    <row r="1195" spans="3:9" x14ac:dyDescent="0.25">
      <c r="C1195"/>
      <c r="D1195"/>
      <c r="F1195"/>
      <c r="I1195" s="12"/>
    </row>
    <row r="1196" spans="3:9" x14ac:dyDescent="0.25">
      <c r="C1196"/>
      <c r="D1196"/>
      <c r="F1196"/>
      <c r="I1196" s="12"/>
    </row>
    <row r="1197" spans="3:9" x14ac:dyDescent="0.25">
      <c r="C1197"/>
      <c r="D1197"/>
      <c r="F1197"/>
      <c r="I1197" s="12"/>
    </row>
    <row r="1198" spans="3:9" x14ac:dyDescent="0.25">
      <c r="C1198"/>
      <c r="D1198"/>
      <c r="F1198"/>
      <c r="I1198" s="12"/>
    </row>
    <row r="1199" spans="3:9" x14ac:dyDescent="0.25">
      <c r="C1199"/>
      <c r="D1199"/>
      <c r="F1199"/>
      <c r="I1199" s="12"/>
    </row>
    <row r="1200" spans="3:9" x14ac:dyDescent="0.25">
      <c r="C1200"/>
      <c r="D1200"/>
      <c r="F1200"/>
      <c r="I1200" s="12"/>
    </row>
    <row r="1201" spans="3:9" x14ac:dyDescent="0.25">
      <c r="C1201"/>
      <c r="D1201"/>
      <c r="F1201"/>
      <c r="I1201" s="12"/>
    </row>
    <row r="1202" spans="3:9" x14ac:dyDescent="0.25">
      <c r="C1202"/>
      <c r="D1202"/>
      <c r="F1202"/>
      <c r="I1202" s="12"/>
    </row>
    <row r="1203" spans="3:9" x14ac:dyDescent="0.25">
      <c r="C1203"/>
      <c r="D1203"/>
      <c r="F1203"/>
      <c r="I1203" s="12"/>
    </row>
    <row r="1204" spans="3:9" x14ac:dyDescent="0.25">
      <c r="C1204"/>
      <c r="D1204"/>
      <c r="F1204"/>
      <c r="I1204" s="12"/>
    </row>
    <row r="1205" spans="3:9" x14ac:dyDescent="0.25">
      <c r="C1205"/>
      <c r="D1205"/>
      <c r="F1205"/>
      <c r="I1205" s="12"/>
    </row>
    <row r="1206" spans="3:9" x14ac:dyDescent="0.25">
      <c r="C1206"/>
      <c r="D1206"/>
      <c r="F1206"/>
      <c r="I1206" s="12"/>
    </row>
    <row r="1207" spans="3:9" x14ac:dyDescent="0.25">
      <c r="C1207"/>
      <c r="D1207"/>
      <c r="F1207"/>
      <c r="I1207" s="12"/>
    </row>
    <row r="1208" spans="3:9" x14ac:dyDescent="0.25">
      <c r="C1208"/>
      <c r="D1208"/>
      <c r="F1208"/>
      <c r="I1208" s="12"/>
    </row>
    <row r="1209" spans="3:9" x14ac:dyDescent="0.25">
      <c r="C1209"/>
      <c r="D1209"/>
      <c r="F1209"/>
      <c r="I1209" s="12"/>
    </row>
    <row r="1210" spans="3:9" x14ac:dyDescent="0.25">
      <c r="C1210"/>
      <c r="D1210"/>
      <c r="F1210"/>
      <c r="I1210" s="12"/>
    </row>
    <row r="1211" spans="3:9" x14ac:dyDescent="0.25">
      <c r="C1211"/>
      <c r="D1211"/>
      <c r="F1211"/>
      <c r="I1211" s="12"/>
    </row>
    <row r="1212" spans="3:9" x14ac:dyDescent="0.25">
      <c r="C1212"/>
      <c r="D1212"/>
      <c r="F1212"/>
      <c r="I1212" s="12"/>
    </row>
    <row r="1213" spans="3:9" x14ac:dyDescent="0.25">
      <c r="C1213"/>
      <c r="D1213"/>
      <c r="F1213"/>
      <c r="I1213" s="12"/>
    </row>
    <row r="1214" spans="3:9" x14ac:dyDescent="0.25">
      <c r="C1214"/>
      <c r="D1214"/>
      <c r="F1214"/>
      <c r="I1214" s="12"/>
    </row>
    <row r="1215" spans="3:9" x14ac:dyDescent="0.25">
      <c r="C1215"/>
      <c r="D1215"/>
      <c r="F1215"/>
      <c r="I1215" s="12"/>
    </row>
    <row r="1216" spans="3:9" x14ac:dyDescent="0.25">
      <c r="C1216"/>
      <c r="D1216"/>
      <c r="F1216"/>
      <c r="I1216" s="12"/>
    </row>
    <row r="1217" spans="3:9" x14ac:dyDescent="0.25">
      <c r="C1217"/>
      <c r="D1217"/>
      <c r="F1217"/>
      <c r="I1217" s="12"/>
    </row>
    <row r="1218" spans="3:9" x14ac:dyDescent="0.25">
      <c r="C1218"/>
      <c r="D1218"/>
      <c r="F1218"/>
      <c r="I1218" s="12"/>
    </row>
    <row r="1219" spans="3:9" x14ac:dyDescent="0.25">
      <c r="C1219"/>
      <c r="D1219"/>
      <c r="F1219"/>
      <c r="I1219" s="12"/>
    </row>
    <row r="1220" spans="3:9" x14ac:dyDescent="0.25">
      <c r="C1220"/>
      <c r="D1220"/>
      <c r="F1220"/>
      <c r="I1220" s="12"/>
    </row>
    <row r="1221" spans="3:9" x14ac:dyDescent="0.25">
      <c r="C1221"/>
      <c r="D1221"/>
      <c r="F1221"/>
      <c r="I1221" s="12"/>
    </row>
    <row r="1222" spans="3:9" x14ac:dyDescent="0.25">
      <c r="C1222"/>
      <c r="D1222"/>
      <c r="F1222"/>
      <c r="I1222" s="12"/>
    </row>
    <row r="1223" spans="3:9" x14ac:dyDescent="0.25">
      <c r="C1223"/>
      <c r="D1223"/>
      <c r="F1223"/>
      <c r="I1223" s="12"/>
    </row>
    <row r="1224" spans="3:9" x14ac:dyDescent="0.25">
      <c r="C1224"/>
      <c r="D1224"/>
      <c r="F1224"/>
      <c r="I1224" s="12"/>
    </row>
    <row r="1225" spans="3:9" x14ac:dyDescent="0.25">
      <c r="C1225"/>
      <c r="D1225"/>
      <c r="F1225"/>
      <c r="I1225" s="12"/>
    </row>
    <row r="1226" spans="3:9" x14ac:dyDescent="0.25">
      <c r="C1226"/>
      <c r="D1226"/>
      <c r="F1226"/>
      <c r="I1226" s="12"/>
    </row>
    <row r="1227" spans="3:9" x14ac:dyDescent="0.25">
      <c r="C1227"/>
      <c r="D1227"/>
      <c r="F1227"/>
      <c r="I1227" s="12"/>
    </row>
    <row r="1228" spans="3:9" x14ac:dyDescent="0.25">
      <c r="C1228"/>
      <c r="D1228"/>
      <c r="F1228"/>
      <c r="I1228" s="12"/>
    </row>
    <row r="1229" spans="3:9" x14ac:dyDescent="0.25">
      <c r="C1229"/>
      <c r="D1229"/>
      <c r="F1229"/>
      <c r="I1229" s="12"/>
    </row>
    <row r="1230" spans="3:9" x14ac:dyDescent="0.25">
      <c r="C1230"/>
      <c r="D1230"/>
      <c r="F1230"/>
      <c r="I1230" s="12"/>
    </row>
    <row r="1231" spans="3:9" x14ac:dyDescent="0.25">
      <c r="C1231"/>
      <c r="D1231"/>
      <c r="F1231"/>
      <c r="I1231" s="12"/>
    </row>
    <row r="1232" spans="3:9" x14ac:dyDescent="0.25">
      <c r="C1232"/>
      <c r="D1232"/>
      <c r="F1232"/>
      <c r="I1232" s="12"/>
    </row>
    <row r="1233" spans="3:9" x14ac:dyDescent="0.25">
      <c r="C1233"/>
      <c r="D1233"/>
      <c r="F1233"/>
      <c r="I1233" s="12"/>
    </row>
    <row r="1234" spans="3:9" x14ac:dyDescent="0.25">
      <c r="C1234"/>
      <c r="D1234"/>
      <c r="F1234"/>
      <c r="I1234" s="12"/>
    </row>
    <row r="1235" spans="3:9" x14ac:dyDescent="0.25">
      <c r="C1235"/>
      <c r="D1235"/>
      <c r="F1235"/>
      <c r="I1235" s="12"/>
    </row>
    <row r="1236" spans="3:9" x14ac:dyDescent="0.25">
      <c r="C1236"/>
      <c r="D1236"/>
      <c r="F1236"/>
      <c r="I1236" s="12"/>
    </row>
    <row r="1237" spans="3:9" x14ac:dyDescent="0.25">
      <c r="C1237"/>
      <c r="D1237"/>
      <c r="F1237"/>
      <c r="I1237" s="12"/>
    </row>
    <row r="1238" spans="3:9" x14ac:dyDescent="0.25">
      <c r="C1238"/>
      <c r="D1238"/>
      <c r="F1238"/>
      <c r="I1238" s="12"/>
    </row>
    <row r="1239" spans="3:9" x14ac:dyDescent="0.25">
      <c r="C1239"/>
      <c r="D1239"/>
      <c r="F1239"/>
      <c r="I1239" s="12"/>
    </row>
    <row r="1240" spans="3:9" x14ac:dyDescent="0.25">
      <c r="C1240"/>
      <c r="D1240"/>
      <c r="F1240"/>
      <c r="I1240" s="12"/>
    </row>
    <row r="1241" spans="3:9" x14ac:dyDescent="0.25">
      <c r="C1241"/>
      <c r="D1241"/>
      <c r="F1241"/>
      <c r="I1241" s="12"/>
    </row>
    <row r="1242" spans="3:9" x14ac:dyDescent="0.25">
      <c r="C1242"/>
      <c r="D1242"/>
      <c r="F1242"/>
      <c r="I1242" s="12"/>
    </row>
    <row r="1243" spans="3:9" x14ac:dyDescent="0.25">
      <c r="C1243"/>
      <c r="D1243"/>
      <c r="F1243"/>
      <c r="I1243" s="12"/>
    </row>
    <row r="1244" spans="3:9" x14ac:dyDescent="0.25">
      <c r="C1244"/>
      <c r="D1244"/>
      <c r="F1244"/>
      <c r="I1244" s="12"/>
    </row>
    <row r="1245" spans="3:9" x14ac:dyDescent="0.25">
      <c r="C1245"/>
      <c r="D1245"/>
      <c r="F1245"/>
      <c r="I1245" s="12"/>
    </row>
    <row r="1246" spans="3:9" x14ac:dyDescent="0.25">
      <c r="C1246"/>
      <c r="D1246"/>
      <c r="F1246"/>
      <c r="I1246" s="12"/>
    </row>
    <row r="1247" spans="3:9" x14ac:dyDescent="0.25">
      <c r="C1247"/>
      <c r="D1247"/>
      <c r="F1247"/>
      <c r="I1247" s="12"/>
    </row>
    <row r="1248" spans="3:9" x14ac:dyDescent="0.25">
      <c r="C1248"/>
      <c r="D1248"/>
      <c r="F1248"/>
      <c r="I1248" s="12"/>
    </row>
    <row r="1249" spans="3:9" x14ac:dyDescent="0.25">
      <c r="C1249"/>
      <c r="D1249"/>
      <c r="F1249"/>
      <c r="I1249" s="7"/>
    </row>
    <row r="1250" spans="3:9" x14ac:dyDescent="0.25">
      <c r="C1250"/>
      <c r="D1250"/>
      <c r="F1250"/>
      <c r="I1250" s="12"/>
    </row>
    <row r="1251" spans="3:9" x14ac:dyDescent="0.25">
      <c r="C1251"/>
      <c r="D1251"/>
      <c r="F1251"/>
      <c r="I1251" s="12"/>
    </row>
    <row r="1252" spans="3:9" x14ac:dyDescent="0.25">
      <c r="C1252"/>
      <c r="D1252"/>
      <c r="F1252"/>
      <c r="I1252" s="12"/>
    </row>
    <row r="1253" spans="3:9" x14ac:dyDescent="0.25">
      <c r="C1253"/>
      <c r="D1253"/>
      <c r="F1253"/>
      <c r="I1253" s="12"/>
    </row>
    <row r="1254" spans="3:9" x14ac:dyDescent="0.25">
      <c r="C1254"/>
      <c r="D1254"/>
      <c r="F1254"/>
      <c r="I1254" s="12"/>
    </row>
    <row r="1255" spans="3:9" x14ac:dyDescent="0.25">
      <c r="C1255"/>
      <c r="D1255"/>
      <c r="F1255"/>
      <c r="I1255" s="12"/>
    </row>
    <row r="1256" spans="3:9" x14ac:dyDescent="0.25">
      <c r="C1256"/>
      <c r="D1256"/>
      <c r="F1256"/>
      <c r="I1256" s="12"/>
    </row>
    <row r="1257" spans="3:9" x14ac:dyDescent="0.25">
      <c r="C1257"/>
      <c r="D1257"/>
      <c r="F1257"/>
      <c r="I1257" s="12"/>
    </row>
    <row r="1258" spans="3:9" x14ac:dyDescent="0.25">
      <c r="C1258"/>
      <c r="D1258"/>
      <c r="F1258"/>
      <c r="I1258" s="12"/>
    </row>
    <row r="1259" spans="3:9" x14ac:dyDescent="0.25">
      <c r="C1259"/>
      <c r="D1259"/>
      <c r="F1259"/>
      <c r="I1259" s="12"/>
    </row>
    <row r="1260" spans="3:9" x14ac:dyDescent="0.25">
      <c r="C1260"/>
      <c r="D1260"/>
      <c r="F1260"/>
      <c r="I1260" s="12"/>
    </row>
    <row r="1261" spans="3:9" x14ac:dyDescent="0.25">
      <c r="C1261"/>
      <c r="D1261"/>
      <c r="F1261"/>
      <c r="I1261" s="12"/>
    </row>
    <row r="1262" spans="3:9" x14ac:dyDescent="0.25">
      <c r="C1262"/>
      <c r="D1262"/>
      <c r="F1262"/>
      <c r="I1262" s="12"/>
    </row>
    <row r="1263" spans="3:9" x14ac:dyDescent="0.25">
      <c r="C1263"/>
      <c r="D1263"/>
      <c r="F1263"/>
      <c r="I1263" s="12"/>
    </row>
    <row r="1264" spans="3:9" x14ac:dyDescent="0.25">
      <c r="C1264"/>
      <c r="D1264"/>
      <c r="F1264"/>
      <c r="I1264" s="12"/>
    </row>
    <row r="1265" spans="3:9" x14ac:dyDescent="0.25">
      <c r="C1265"/>
      <c r="D1265"/>
      <c r="F1265"/>
      <c r="I1265" s="12"/>
    </row>
    <row r="1266" spans="3:9" x14ac:dyDescent="0.25">
      <c r="C1266"/>
      <c r="D1266"/>
      <c r="F1266"/>
      <c r="I1266" s="12"/>
    </row>
    <row r="1267" spans="3:9" x14ac:dyDescent="0.25">
      <c r="C1267"/>
      <c r="D1267"/>
      <c r="F1267"/>
      <c r="I1267" s="12"/>
    </row>
    <row r="1268" spans="3:9" x14ac:dyDescent="0.25">
      <c r="C1268"/>
      <c r="D1268"/>
      <c r="F1268"/>
      <c r="I1268" s="12"/>
    </row>
    <row r="1269" spans="3:9" x14ac:dyDescent="0.25">
      <c r="C1269"/>
      <c r="D1269"/>
      <c r="F1269"/>
      <c r="I1269" s="12"/>
    </row>
    <row r="1270" spans="3:9" x14ac:dyDescent="0.25">
      <c r="C1270"/>
      <c r="D1270"/>
      <c r="F1270"/>
      <c r="I1270" s="12"/>
    </row>
    <row r="1271" spans="3:9" x14ac:dyDescent="0.25">
      <c r="C1271"/>
      <c r="D1271"/>
      <c r="F1271"/>
      <c r="I1271" s="12"/>
    </row>
    <row r="1272" spans="3:9" x14ac:dyDescent="0.25">
      <c r="C1272"/>
      <c r="D1272"/>
      <c r="F1272"/>
      <c r="I1272" s="12"/>
    </row>
    <row r="1273" spans="3:9" x14ac:dyDescent="0.25">
      <c r="C1273"/>
      <c r="D1273"/>
      <c r="F1273"/>
      <c r="I1273" s="12"/>
    </row>
    <row r="1274" spans="3:9" x14ac:dyDescent="0.25">
      <c r="C1274"/>
      <c r="D1274"/>
      <c r="F1274"/>
      <c r="I1274" s="12"/>
    </row>
    <row r="1275" spans="3:9" x14ac:dyDescent="0.25">
      <c r="C1275"/>
      <c r="D1275"/>
      <c r="F1275"/>
      <c r="I1275" s="12"/>
    </row>
    <row r="1276" spans="3:9" x14ac:dyDescent="0.25">
      <c r="C1276"/>
      <c r="D1276"/>
      <c r="F1276"/>
      <c r="I1276" s="12"/>
    </row>
    <row r="1277" spans="3:9" x14ac:dyDescent="0.25">
      <c r="C1277"/>
      <c r="D1277"/>
      <c r="F1277"/>
      <c r="I1277" s="12"/>
    </row>
    <row r="1278" spans="3:9" x14ac:dyDescent="0.25">
      <c r="C1278"/>
      <c r="D1278"/>
      <c r="F1278"/>
      <c r="I1278" s="12"/>
    </row>
    <row r="1279" spans="3:9" x14ac:dyDescent="0.25">
      <c r="C1279"/>
      <c r="D1279"/>
      <c r="F1279"/>
      <c r="I1279" s="12"/>
    </row>
    <row r="1280" spans="3:9" x14ac:dyDescent="0.25">
      <c r="C1280"/>
      <c r="D1280"/>
      <c r="F1280"/>
      <c r="I1280" s="12"/>
    </row>
    <row r="1281" spans="3:9" x14ac:dyDescent="0.25">
      <c r="C1281"/>
      <c r="D1281"/>
      <c r="F1281"/>
      <c r="I1281" s="12"/>
    </row>
    <row r="1282" spans="3:9" x14ac:dyDescent="0.25">
      <c r="C1282"/>
      <c r="D1282"/>
      <c r="F1282"/>
      <c r="I1282" s="12"/>
    </row>
    <row r="1283" spans="3:9" x14ac:dyDescent="0.25">
      <c r="C1283"/>
      <c r="D1283"/>
      <c r="F1283"/>
      <c r="I1283" s="12"/>
    </row>
    <row r="1284" spans="3:9" x14ac:dyDescent="0.25">
      <c r="C1284"/>
      <c r="D1284"/>
      <c r="F1284"/>
      <c r="I1284" s="12"/>
    </row>
    <row r="1285" spans="3:9" x14ac:dyDescent="0.25">
      <c r="C1285"/>
      <c r="D1285"/>
      <c r="F1285"/>
      <c r="I1285" s="12"/>
    </row>
    <row r="1286" spans="3:9" x14ac:dyDescent="0.25">
      <c r="C1286"/>
      <c r="D1286"/>
      <c r="F1286"/>
      <c r="I1286" s="12"/>
    </row>
    <row r="1287" spans="3:9" x14ac:dyDescent="0.25">
      <c r="C1287"/>
      <c r="D1287"/>
      <c r="F1287"/>
      <c r="I1287" s="12"/>
    </row>
    <row r="1288" spans="3:9" x14ac:dyDescent="0.25">
      <c r="C1288"/>
      <c r="D1288"/>
      <c r="F1288"/>
      <c r="I1288" s="12"/>
    </row>
    <row r="1289" spans="3:9" x14ac:dyDescent="0.25">
      <c r="C1289"/>
      <c r="D1289"/>
      <c r="F1289"/>
      <c r="I1289" s="12"/>
    </row>
    <row r="1290" spans="3:9" x14ac:dyDescent="0.25">
      <c r="C1290"/>
      <c r="D1290"/>
      <c r="F1290"/>
      <c r="I1290" s="12"/>
    </row>
    <row r="1291" spans="3:9" x14ac:dyDescent="0.25">
      <c r="C1291"/>
      <c r="D1291"/>
      <c r="F1291"/>
      <c r="I1291" s="12"/>
    </row>
    <row r="1292" spans="3:9" x14ac:dyDescent="0.25">
      <c r="C1292"/>
      <c r="D1292"/>
      <c r="F1292"/>
      <c r="I1292" s="12"/>
    </row>
    <row r="1293" spans="3:9" x14ac:dyDescent="0.25">
      <c r="C1293"/>
      <c r="D1293"/>
      <c r="F1293"/>
      <c r="I1293" s="12"/>
    </row>
    <row r="1294" spans="3:9" x14ac:dyDescent="0.25">
      <c r="C1294"/>
      <c r="D1294"/>
      <c r="F1294"/>
      <c r="I1294" s="12"/>
    </row>
    <row r="1295" spans="3:9" x14ac:dyDescent="0.25">
      <c r="C1295"/>
      <c r="D1295"/>
      <c r="F1295"/>
      <c r="I1295" s="12"/>
    </row>
    <row r="1296" spans="3:9" x14ac:dyDescent="0.25">
      <c r="C1296"/>
      <c r="D1296"/>
      <c r="F1296"/>
      <c r="I1296" s="12"/>
    </row>
    <row r="1297" spans="3:9" x14ac:dyDescent="0.25">
      <c r="C1297"/>
      <c r="D1297"/>
      <c r="F1297"/>
      <c r="I1297" s="12"/>
    </row>
    <row r="1298" spans="3:9" x14ac:dyDescent="0.25">
      <c r="C1298"/>
      <c r="D1298"/>
      <c r="F1298"/>
      <c r="I1298" s="12"/>
    </row>
    <row r="1299" spans="3:9" x14ac:dyDescent="0.25">
      <c r="C1299"/>
      <c r="D1299"/>
      <c r="F1299"/>
      <c r="I1299" s="12"/>
    </row>
    <row r="1300" spans="3:9" x14ac:dyDescent="0.25">
      <c r="C1300"/>
      <c r="D1300"/>
      <c r="F1300"/>
      <c r="I1300" s="12"/>
    </row>
    <row r="1301" spans="3:9" x14ac:dyDescent="0.25">
      <c r="C1301"/>
      <c r="D1301"/>
      <c r="F1301"/>
      <c r="I1301" s="12"/>
    </row>
    <row r="1302" spans="3:9" x14ac:dyDescent="0.25">
      <c r="C1302"/>
      <c r="D1302"/>
      <c r="F1302"/>
      <c r="I1302" s="12"/>
    </row>
    <row r="1303" spans="3:9" x14ac:dyDescent="0.25">
      <c r="C1303"/>
      <c r="D1303"/>
      <c r="F1303"/>
      <c r="I1303" s="12"/>
    </row>
    <row r="1304" spans="3:9" x14ac:dyDescent="0.25">
      <c r="C1304"/>
      <c r="D1304"/>
      <c r="F1304"/>
      <c r="I1304" s="12"/>
    </row>
    <row r="1305" spans="3:9" x14ac:dyDescent="0.25">
      <c r="C1305"/>
      <c r="D1305"/>
      <c r="F1305"/>
      <c r="I1305" s="12"/>
    </row>
    <row r="1306" spans="3:9" x14ac:dyDescent="0.25">
      <c r="C1306"/>
      <c r="D1306"/>
      <c r="F1306"/>
      <c r="I1306" s="12"/>
    </row>
    <row r="1307" spans="3:9" x14ac:dyDescent="0.25">
      <c r="C1307"/>
      <c r="D1307"/>
      <c r="F1307"/>
      <c r="I1307" s="12"/>
    </row>
    <row r="1308" spans="3:9" x14ac:dyDescent="0.25">
      <c r="C1308"/>
      <c r="D1308"/>
      <c r="F1308"/>
      <c r="I1308" s="12"/>
    </row>
    <row r="1309" spans="3:9" x14ac:dyDescent="0.25">
      <c r="C1309"/>
      <c r="D1309"/>
      <c r="F1309"/>
      <c r="I1309" s="12"/>
    </row>
    <row r="1310" spans="3:9" x14ac:dyDescent="0.25">
      <c r="C1310"/>
      <c r="D1310"/>
      <c r="F1310"/>
      <c r="I1310" s="12"/>
    </row>
    <row r="1311" spans="3:9" x14ac:dyDescent="0.25">
      <c r="C1311"/>
      <c r="D1311"/>
      <c r="F1311"/>
      <c r="I1311" s="12"/>
    </row>
    <row r="1312" spans="3:9" x14ac:dyDescent="0.25">
      <c r="C1312"/>
      <c r="D1312"/>
      <c r="F1312"/>
      <c r="I1312" s="12"/>
    </row>
    <row r="1313" spans="3:9" x14ac:dyDescent="0.25">
      <c r="C1313"/>
      <c r="D1313"/>
      <c r="F1313"/>
      <c r="I1313" s="12"/>
    </row>
    <row r="1314" spans="3:9" x14ac:dyDescent="0.25">
      <c r="C1314"/>
      <c r="D1314"/>
      <c r="F1314"/>
      <c r="I1314" s="12"/>
    </row>
    <row r="1315" spans="3:9" x14ac:dyDescent="0.25">
      <c r="C1315"/>
      <c r="D1315"/>
      <c r="F1315"/>
      <c r="I1315" s="12"/>
    </row>
    <row r="1316" spans="3:9" x14ac:dyDescent="0.25">
      <c r="C1316"/>
      <c r="D1316"/>
      <c r="F1316"/>
      <c r="I1316" s="12"/>
    </row>
    <row r="1317" spans="3:9" x14ac:dyDescent="0.25">
      <c r="C1317"/>
      <c r="D1317"/>
      <c r="F1317"/>
      <c r="I1317" s="12"/>
    </row>
    <row r="1318" spans="3:9" x14ac:dyDescent="0.25">
      <c r="C1318"/>
      <c r="D1318"/>
      <c r="F1318"/>
      <c r="I1318" s="12"/>
    </row>
    <row r="1319" spans="3:9" x14ac:dyDescent="0.25">
      <c r="C1319"/>
      <c r="D1319"/>
      <c r="F1319"/>
      <c r="I1319" s="12"/>
    </row>
    <row r="1320" spans="3:9" x14ac:dyDescent="0.25">
      <c r="C1320"/>
      <c r="D1320"/>
      <c r="F1320"/>
      <c r="I1320" s="12"/>
    </row>
    <row r="1321" spans="3:9" x14ac:dyDescent="0.25">
      <c r="C1321"/>
      <c r="D1321"/>
      <c r="F1321"/>
      <c r="I1321" s="12"/>
    </row>
    <row r="1322" spans="3:9" x14ac:dyDescent="0.25">
      <c r="C1322"/>
      <c r="D1322"/>
      <c r="F1322"/>
      <c r="I1322" s="12"/>
    </row>
    <row r="1323" spans="3:9" x14ac:dyDescent="0.25">
      <c r="C1323"/>
      <c r="D1323"/>
      <c r="F1323"/>
      <c r="I1323" s="12"/>
    </row>
    <row r="1324" spans="3:9" x14ac:dyDescent="0.25">
      <c r="C1324"/>
      <c r="D1324"/>
      <c r="F1324"/>
      <c r="I1324" s="12"/>
    </row>
    <row r="1325" spans="3:9" x14ac:dyDescent="0.25">
      <c r="C1325"/>
      <c r="D1325"/>
      <c r="F1325"/>
      <c r="I1325" s="12"/>
    </row>
    <row r="1326" spans="3:9" x14ac:dyDescent="0.25">
      <c r="C1326"/>
      <c r="D1326"/>
      <c r="F1326"/>
      <c r="I1326" s="12"/>
    </row>
    <row r="1327" spans="3:9" x14ac:dyDescent="0.25">
      <c r="C1327"/>
      <c r="D1327"/>
      <c r="F1327"/>
      <c r="I1327" s="12"/>
    </row>
    <row r="1328" spans="3:9" x14ac:dyDescent="0.25">
      <c r="C1328"/>
      <c r="D1328"/>
      <c r="F1328"/>
      <c r="I1328" s="12"/>
    </row>
    <row r="1329" spans="3:9" x14ac:dyDescent="0.25">
      <c r="C1329"/>
      <c r="D1329"/>
      <c r="F1329"/>
      <c r="I1329" s="12"/>
    </row>
    <row r="1330" spans="3:9" x14ac:dyDescent="0.25">
      <c r="C1330"/>
      <c r="D1330"/>
      <c r="F1330"/>
      <c r="I1330" s="12"/>
    </row>
    <row r="1331" spans="3:9" x14ac:dyDescent="0.25">
      <c r="C1331"/>
      <c r="D1331"/>
      <c r="F1331"/>
      <c r="I1331" s="12"/>
    </row>
    <row r="1332" spans="3:9" x14ac:dyDescent="0.25">
      <c r="C1332"/>
      <c r="D1332"/>
      <c r="F1332"/>
      <c r="I1332" s="12"/>
    </row>
    <row r="1333" spans="3:9" x14ac:dyDescent="0.25">
      <c r="C1333"/>
      <c r="D1333"/>
      <c r="F1333"/>
      <c r="I1333" s="12"/>
    </row>
    <row r="1334" spans="3:9" x14ac:dyDescent="0.25">
      <c r="C1334"/>
      <c r="D1334"/>
      <c r="F1334"/>
      <c r="I1334" s="12"/>
    </row>
    <row r="1335" spans="3:9" x14ac:dyDescent="0.25">
      <c r="C1335"/>
      <c r="D1335"/>
      <c r="F1335"/>
      <c r="I1335" s="12"/>
    </row>
    <row r="1336" spans="3:9" x14ac:dyDescent="0.25">
      <c r="C1336"/>
      <c r="D1336"/>
      <c r="F1336"/>
      <c r="I1336" s="12"/>
    </row>
    <row r="1337" spans="3:9" x14ac:dyDescent="0.25">
      <c r="C1337"/>
      <c r="D1337"/>
      <c r="F1337"/>
      <c r="I1337" s="12"/>
    </row>
    <row r="1338" spans="3:9" x14ac:dyDescent="0.25">
      <c r="C1338"/>
      <c r="D1338"/>
      <c r="F1338"/>
      <c r="I1338" s="12"/>
    </row>
    <row r="1339" spans="3:9" x14ac:dyDescent="0.25">
      <c r="C1339"/>
      <c r="D1339"/>
      <c r="F1339"/>
      <c r="I1339" s="12"/>
    </row>
    <row r="1340" spans="3:9" x14ac:dyDescent="0.25">
      <c r="C1340"/>
      <c r="D1340"/>
      <c r="F1340"/>
      <c r="I1340" s="12"/>
    </row>
    <row r="1341" spans="3:9" x14ac:dyDescent="0.25">
      <c r="C1341"/>
      <c r="D1341"/>
      <c r="F1341"/>
      <c r="I1341" s="12"/>
    </row>
    <row r="1342" spans="3:9" x14ac:dyDescent="0.25">
      <c r="C1342"/>
      <c r="D1342"/>
      <c r="F1342"/>
      <c r="I1342" s="12"/>
    </row>
    <row r="1343" spans="3:9" x14ac:dyDescent="0.25">
      <c r="C1343"/>
      <c r="D1343"/>
      <c r="F1343"/>
      <c r="I1343" s="12"/>
    </row>
    <row r="1344" spans="3:9" x14ac:dyDescent="0.25">
      <c r="C1344"/>
      <c r="D1344"/>
      <c r="F1344"/>
      <c r="I1344" s="12"/>
    </row>
    <row r="1345" spans="3:9" x14ac:dyDescent="0.25">
      <c r="C1345"/>
      <c r="D1345"/>
      <c r="F1345"/>
      <c r="I1345" s="12"/>
    </row>
    <row r="1346" spans="3:9" x14ac:dyDescent="0.25">
      <c r="C1346"/>
      <c r="D1346"/>
      <c r="F1346"/>
      <c r="I1346" s="12"/>
    </row>
    <row r="1347" spans="3:9" x14ac:dyDescent="0.25">
      <c r="C1347"/>
      <c r="D1347"/>
      <c r="F1347"/>
      <c r="I1347" s="12"/>
    </row>
    <row r="1348" spans="3:9" x14ac:dyDescent="0.25">
      <c r="C1348"/>
      <c r="D1348"/>
      <c r="F1348"/>
      <c r="I1348" s="12"/>
    </row>
    <row r="1349" spans="3:9" x14ac:dyDescent="0.25">
      <c r="C1349"/>
      <c r="D1349"/>
      <c r="F1349"/>
      <c r="I1349" s="12"/>
    </row>
    <row r="1350" spans="3:9" x14ac:dyDescent="0.25">
      <c r="C1350"/>
      <c r="D1350"/>
      <c r="F1350"/>
      <c r="I1350" s="12"/>
    </row>
    <row r="1351" spans="3:9" x14ac:dyDescent="0.25">
      <c r="C1351"/>
      <c r="D1351"/>
      <c r="F1351"/>
      <c r="I1351" s="12"/>
    </row>
    <row r="1352" spans="3:9" x14ac:dyDescent="0.25">
      <c r="C1352"/>
      <c r="D1352"/>
      <c r="F1352"/>
      <c r="I1352" s="12"/>
    </row>
    <row r="1353" spans="3:9" x14ac:dyDescent="0.25">
      <c r="C1353"/>
      <c r="D1353"/>
      <c r="F1353"/>
      <c r="I1353" s="12"/>
    </row>
    <row r="1354" spans="3:9" x14ac:dyDescent="0.25">
      <c r="C1354"/>
      <c r="D1354"/>
      <c r="F1354"/>
      <c r="I1354" s="12"/>
    </row>
    <row r="1355" spans="3:9" x14ac:dyDescent="0.25">
      <c r="C1355"/>
      <c r="D1355"/>
      <c r="F1355"/>
      <c r="I1355" s="12"/>
    </row>
    <row r="1356" spans="3:9" x14ac:dyDescent="0.25">
      <c r="C1356"/>
      <c r="D1356"/>
      <c r="F1356"/>
      <c r="I1356" s="12"/>
    </row>
    <row r="1357" spans="3:9" x14ac:dyDescent="0.25">
      <c r="C1357"/>
      <c r="D1357"/>
      <c r="F1357"/>
      <c r="I1357" s="12"/>
    </row>
    <row r="1358" spans="3:9" x14ac:dyDescent="0.25">
      <c r="C1358"/>
      <c r="D1358"/>
      <c r="F1358"/>
      <c r="I1358" s="12"/>
    </row>
    <row r="1359" spans="3:9" x14ac:dyDescent="0.25">
      <c r="C1359"/>
      <c r="D1359"/>
      <c r="F1359"/>
      <c r="I1359" s="12"/>
    </row>
    <row r="1360" spans="3:9" x14ac:dyDescent="0.25">
      <c r="C1360"/>
      <c r="D1360"/>
      <c r="F1360"/>
      <c r="I1360" s="12"/>
    </row>
    <row r="1361" spans="3:9" x14ac:dyDescent="0.25">
      <c r="C1361"/>
      <c r="D1361"/>
      <c r="F1361"/>
      <c r="I1361" s="12"/>
    </row>
    <row r="1362" spans="3:9" x14ac:dyDescent="0.25">
      <c r="C1362"/>
      <c r="D1362"/>
      <c r="F1362"/>
      <c r="I1362" s="12"/>
    </row>
    <row r="1363" spans="3:9" x14ac:dyDescent="0.25">
      <c r="C1363"/>
      <c r="D1363"/>
      <c r="F1363"/>
      <c r="I1363" s="12"/>
    </row>
    <row r="1364" spans="3:9" x14ac:dyDescent="0.25">
      <c r="C1364"/>
      <c r="D1364"/>
      <c r="F1364"/>
      <c r="I1364" s="12"/>
    </row>
    <row r="1365" spans="3:9" x14ac:dyDescent="0.25">
      <c r="C1365"/>
      <c r="D1365"/>
      <c r="F1365"/>
      <c r="I1365" s="12"/>
    </row>
    <row r="1366" spans="3:9" x14ac:dyDescent="0.25">
      <c r="C1366"/>
      <c r="D1366"/>
      <c r="F1366"/>
      <c r="I1366" s="12"/>
    </row>
    <row r="1367" spans="3:9" x14ac:dyDescent="0.25">
      <c r="C1367"/>
      <c r="D1367"/>
      <c r="F1367"/>
      <c r="I1367" s="12"/>
    </row>
    <row r="1368" spans="3:9" x14ac:dyDescent="0.25">
      <c r="C1368"/>
      <c r="D1368"/>
      <c r="F1368"/>
      <c r="I1368" s="12"/>
    </row>
    <row r="1369" spans="3:9" x14ac:dyDescent="0.25">
      <c r="C1369"/>
      <c r="D1369"/>
      <c r="F1369"/>
      <c r="I1369" s="12"/>
    </row>
    <row r="1370" spans="3:9" x14ac:dyDescent="0.25">
      <c r="C1370"/>
      <c r="D1370"/>
      <c r="F1370"/>
      <c r="I1370" s="12"/>
    </row>
    <row r="1371" spans="3:9" x14ac:dyDescent="0.25">
      <c r="C1371"/>
      <c r="D1371"/>
      <c r="F1371"/>
      <c r="I1371" s="12"/>
    </row>
    <row r="1372" spans="3:9" x14ac:dyDescent="0.25">
      <c r="C1372"/>
      <c r="D1372"/>
      <c r="F1372"/>
      <c r="I1372" s="12"/>
    </row>
    <row r="1373" spans="3:9" x14ac:dyDescent="0.25">
      <c r="C1373"/>
      <c r="D1373"/>
      <c r="F1373"/>
      <c r="I1373" s="12"/>
    </row>
    <row r="1374" spans="3:9" x14ac:dyDescent="0.25">
      <c r="C1374"/>
      <c r="D1374"/>
      <c r="F1374"/>
      <c r="I1374" s="12"/>
    </row>
    <row r="1375" spans="3:9" x14ac:dyDescent="0.25">
      <c r="C1375"/>
      <c r="D1375"/>
      <c r="F1375"/>
      <c r="I1375" s="12"/>
    </row>
    <row r="1376" spans="3:9" x14ac:dyDescent="0.25">
      <c r="C1376"/>
      <c r="D1376"/>
      <c r="F1376"/>
      <c r="I1376" s="12"/>
    </row>
    <row r="1377" spans="3:9" x14ac:dyDescent="0.25">
      <c r="C1377"/>
      <c r="D1377"/>
      <c r="F1377"/>
      <c r="I1377" s="12"/>
    </row>
    <row r="1378" spans="3:9" x14ac:dyDescent="0.25">
      <c r="C1378"/>
      <c r="D1378"/>
      <c r="F1378"/>
      <c r="I1378" s="12"/>
    </row>
    <row r="1379" spans="3:9" x14ac:dyDescent="0.25">
      <c r="C1379"/>
      <c r="D1379"/>
      <c r="F1379"/>
      <c r="I1379" s="12"/>
    </row>
    <row r="1380" spans="3:9" x14ac:dyDescent="0.25">
      <c r="C1380"/>
      <c r="D1380"/>
      <c r="F1380"/>
      <c r="I1380" s="12"/>
    </row>
    <row r="1381" spans="3:9" x14ac:dyDescent="0.25">
      <c r="C1381"/>
      <c r="D1381"/>
      <c r="F1381"/>
      <c r="I1381" s="12"/>
    </row>
    <row r="1382" spans="3:9" x14ac:dyDescent="0.25">
      <c r="C1382"/>
      <c r="D1382"/>
      <c r="F1382"/>
      <c r="I1382" s="12"/>
    </row>
    <row r="1383" spans="3:9" x14ac:dyDescent="0.25">
      <c r="C1383"/>
      <c r="D1383"/>
      <c r="F1383"/>
      <c r="I1383" s="12"/>
    </row>
    <row r="1384" spans="3:9" x14ac:dyDescent="0.25">
      <c r="C1384"/>
      <c r="D1384"/>
      <c r="F1384"/>
      <c r="I1384" s="12"/>
    </row>
    <row r="1385" spans="3:9" x14ac:dyDescent="0.25">
      <c r="C1385"/>
      <c r="D1385"/>
      <c r="F1385"/>
      <c r="I1385" s="12"/>
    </row>
    <row r="1386" spans="3:9" x14ac:dyDescent="0.25">
      <c r="C1386"/>
      <c r="D1386"/>
      <c r="F1386"/>
      <c r="I1386" s="12"/>
    </row>
    <row r="1387" spans="3:9" x14ac:dyDescent="0.25">
      <c r="C1387"/>
      <c r="D1387"/>
      <c r="F1387"/>
      <c r="I1387" s="12"/>
    </row>
    <row r="1388" spans="3:9" x14ac:dyDescent="0.25">
      <c r="C1388"/>
      <c r="D1388"/>
      <c r="F1388"/>
      <c r="I1388" s="12"/>
    </row>
    <row r="1389" spans="3:9" x14ac:dyDescent="0.25">
      <c r="C1389"/>
      <c r="D1389"/>
      <c r="F1389"/>
      <c r="I1389" s="12"/>
    </row>
    <row r="1390" spans="3:9" x14ac:dyDescent="0.25">
      <c r="C1390"/>
      <c r="D1390"/>
      <c r="F1390"/>
      <c r="I1390" s="12"/>
    </row>
    <row r="1391" spans="3:9" x14ac:dyDescent="0.25">
      <c r="C1391"/>
      <c r="D1391"/>
      <c r="F1391"/>
      <c r="I1391" s="12"/>
    </row>
    <row r="1392" spans="3:9" x14ac:dyDescent="0.25">
      <c r="C1392"/>
      <c r="D1392"/>
      <c r="F1392"/>
      <c r="I1392" s="12"/>
    </row>
    <row r="1393" spans="3:9" x14ac:dyDescent="0.25">
      <c r="C1393"/>
      <c r="D1393"/>
      <c r="F1393"/>
      <c r="I1393" s="12"/>
    </row>
    <row r="1394" spans="3:9" x14ac:dyDescent="0.25">
      <c r="C1394"/>
      <c r="D1394"/>
      <c r="F1394"/>
      <c r="I1394" s="12"/>
    </row>
    <row r="1395" spans="3:9" x14ac:dyDescent="0.25">
      <c r="C1395"/>
      <c r="D1395"/>
      <c r="F1395"/>
      <c r="I1395" s="12"/>
    </row>
    <row r="1396" spans="3:9" x14ac:dyDescent="0.25">
      <c r="C1396"/>
      <c r="D1396"/>
      <c r="F1396"/>
      <c r="I1396" s="12"/>
    </row>
    <row r="1397" spans="3:9" x14ac:dyDescent="0.25">
      <c r="C1397"/>
      <c r="D1397"/>
      <c r="F1397"/>
      <c r="I1397" s="12"/>
    </row>
    <row r="1398" spans="3:9" x14ac:dyDescent="0.25">
      <c r="C1398"/>
      <c r="D1398"/>
      <c r="F1398"/>
      <c r="I1398" s="12"/>
    </row>
    <row r="1399" spans="3:9" x14ac:dyDescent="0.25">
      <c r="C1399"/>
      <c r="D1399"/>
      <c r="F1399"/>
      <c r="I1399" s="12"/>
    </row>
    <row r="1400" spans="3:9" x14ac:dyDescent="0.25">
      <c r="C1400"/>
      <c r="D1400"/>
      <c r="F1400"/>
      <c r="I1400" s="12"/>
    </row>
    <row r="1401" spans="3:9" x14ac:dyDescent="0.25">
      <c r="C1401"/>
      <c r="D1401"/>
      <c r="F1401"/>
      <c r="I1401" s="12"/>
    </row>
    <row r="1402" spans="3:9" x14ac:dyDescent="0.25">
      <c r="C1402"/>
      <c r="D1402"/>
      <c r="F1402"/>
      <c r="I1402" s="12"/>
    </row>
    <row r="1403" spans="3:9" x14ac:dyDescent="0.25">
      <c r="C1403"/>
      <c r="D1403"/>
      <c r="F1403"/>
      <c r="I1403" s="12"/>
    </row>
    <row r="1404" spans="3:9" x14ac:dyDescent="0.25">
      <c r="C1404"/>
      <c r="D1404"/>
      <c r="F1404"/>
      <c r="I1404" s="12"/>
    </row>
    <row r="1405" spans="3:9" x14ac:dyDescent="0.25">
      <c r="C1405"/>
      <c r="D1405"/>
      <c r="F1405"/>
      <c r="I1405" s="12"/>
    </row>
    <row r="1406" spans="3:9" x14ac:dyDescent="0.25">
      <c r="C1406"/>
      <c r="D1406"/>
      <c r="F1406"/>
      <c r="I1406" s="12"/>
    </row>
    <row r="1407" spans="3:9" x14ac:dyDescent="0.25">
      <c r="C1407"/>
      <c r="D1407"/>
      <c r="F1407"/>
      <c r="I1407" s="12"/>
    </row>
    <row r="1408" spans="3:9" x14ac:dyDescent="0.25">
      <c r="C1408"/>
      <c r="D1408"/>
      <c r="F1408"/>
      <c r="I1408" s="12"/>
    </row>
    <row r="1409" spans="3:9" x14ac:dyDescent="0.25">
      <c r="C1409"/>
      <c r="D1409"/>
      <c r="F1409"/>
      <c r="I1409" s="12"/>
    </row>
    <row r="1410" spans="3:9" x14ac:dyDescent="0.25">
      <c r="C1410"/>
      <c r="D1410"/>
      <c r="F1410"/>
      <c r="I1410" s="12"/>
    </row>
    <row r="1411" spans="3:9" x14ac:dyDescent="0.25">
      <c r="C1411"/>
      <c r="D1411"/>
      <c r="F1411"/>
      <c r="I1411" s="12"/>
    </row>
    <row r="1412" spans="3:9" x14ac:dyDescent="0.25">
      <c r="C1412"/>
      <c r="D1412"/>
      <c r="F1412"/>
      <c r="I1412" s="12"/>
    </row>
    <row r="1413" spans="3:9" x14ac:dyDescent="0.25">
      <c r="C1413"/>
      <c r="D1413"/>
      <c r="F1413"/>
      <c r="I1413" s="12"/>
    </row>
    <row r="1414" spans="3:9" x14ac:dyDescent="0.25">
      <c r="C1414"/>
      <c r="D1414"/>
      <c r="F1414"/>
      <c r="I1414" s="12"/>
    </row>
    <row r="1415" spans="3:9" x14ac:dyDescent="0.25">
      <c r="C1415"/>
      <c r="D1415"/>
      <c r="F1415"/>
      <c r="I1415" s="12"/>
    </row>
    <row r="1416" spans="3:9" x14ac:dyDescent="0.25">
      <c r="C1416"/>
      <c r="D1416"/>
      <c r="F1416"/>
      <c r="I1416" s="12"/>
    </row>
    <row r="1417" spans="3:9" x14ac:dyDescent="0.25">
      <c r="C1417"/>
      <c r="D1417"/>
      <c r="F1417"/>
      <c r="I1417" s="12"/>
    </row>
    <row r="1418" spans="3:9" x14ac:dyDescent="0.25">
      <c r="C1418"/>
      <c r="D1418"/>
      <c r="F1418"/>
      <c r="I1418" s="12"/>
    </row>
    <row r="1419" spans="3:9" x14ac:dyDescent="0.25">
      <c r="C1419"/>
      <c r="D1419"/>
      <c r="F1419"/>
      <c r="I1419" s="12"/>
    </row>
    <row r="1420" spans="3:9" x14ac:dyDescent="0.25">
      <c r="C1420"/>
      <c r="D1420"/>
      <c r="F1420"/>
      <c r="I1420" s="12"/>
    </row>
    <row r="1421" spans="3:9" x14ac:dyDescent="0.25">
      <c r="C1421"/>
      <c r="D1421"/>
      <c r="F1421"/>
      <c r="I1421" s="12"/>
    </row>
    <row r="1422" spans="3:9" x14ac:dyDescent="0.25">
      <c r="C1422"/>
      <c r="D1422"/>
      <c r="F1422"/>
      <c r="I1422" s="12"/>
    </row>
    <row r="1423" spans="3:9" x14ac:dyDescent="0.25">
      <c r="C1423"/>
      <c r="D1423"/>
      <c r="F1423"/>
      <c r="I1423" s="12"/>
    </row>
    <row r="1424" spans="3:9" x14ac:dyDescent="0.25">
      <c r="C1424"/>
      <c r="D1424"/>
      <c r="F1424"/>
      <c r="I1424" s="12"/>
    </row>
    <row r="1425" spans="3:9" x14ac:dyDescent="0.25">
      <c r="C1425"/>
      <c r="D1425"/>
      <c r="F1425"/>
      <c r="I1425" s="12"/>
    </row>
    <row r="1426" spans="3:9" x14ac:dyDescent="0.25">
      <c r="C1426"/>
      <c r="D1426"/>
      <c r="F1426"/>
      <c r="I1426" s="12"/>
    </row>
    <row r="1427" spans="3:9" x14ac:dyDescent="0.25">
      <c r="C1427"/>
      <c r="D1427"/>
      <c r="F1427"/>
      <c r="I1427" s="12"/>
    </row>
    <row r="1428" spans="3:9" x14ac:dyDescent="0.25">
      <c r="C1428"/>
      <c r="D1428"/>
      <c r="F1428"/>
      <c r="I1428" s="12"/>
    </row>
    <row r="1429" spans="3:9" x14ac:dyDescent="0.25">
      <c r="C1429"/>
      <c r="D1429"/>
      <c r="F1429"/>
      <c r="I1429" s="12"/>
    </row>
    <row r="1430" spans="3:9" x14ac:dyDescent="0.25">
      <c r="C1430"/>
      <c r="D1430"/>
      <c r="F1430"/>
      <c r="I1430" s="12"/>
    </row>
    <row r="1431" spans="3:9" x14ac:dyDescent="0.25">
      <c r="C1431"/>
      <c r="D1431"/>
      <c r="F1431"/>
      <c r="I1431" s="12"/>
    </row>
    <row r="1432" spans="3:9" x14ac:dyDescent="0.25">
      <c r="C1432"/>
      <c r="D1432"/>
      <c r="F1432"/>
      <c r="I1432" s="12"/>
    </row>
    <row r="1433" spans="3:9" x14ac:dyDescent="0.25">
      <c r="C1433"/>
      <c r="D1433"/>
      <c r="F1433"/>
      <c r="I1433" s="12"/>
    </row>
    <row r="1434" spans="3:9" x14ac:dyDescent="0.25">
      <c r="C1434"/>
      <c r="D1434"/>
      <c r="F1434"/>
      <c r="I1434" s="12"/>
    </row>
    <row r="1435" spans="3:9" x14ac:dyDescent="0.25">
      <c r="C1435"/>
      <c r="D1435"/>
      <c r="F1435"/>
      <c r="I1435" s="12"/>
    </row>
    <row r="1436" spans="3:9" x14ac:dyDescent="0.25">
      <c r="C1436"/>
      <c r="D1436"/>
      <c r="F1436"/>
      <c r="I1436" s="12"/>
    </row>
    <row r="1437" spans="3:9" x14ac:dyDescent="0.25">
      <c r="C1437"/>
      <c r="D1437"/>
      <c r="F1437"/>
      <c r="I1437" s="12"/>
    </row>
    <row r="1438" spans="3:9" x14ac:dyDescent="0.25">
      <c r="C1438"/>
      <c r="D1438"/>
      <c r="F1438"/>
      <c r="I1438" s="12"/>
    </row>
    <row r="1439" spans="3:9" x14ac:dyDescent="0.25">
      <c r="C1439"/>
      <c r="D1439"/>
      <c r="F1439"/>
      <c r="I1439" s="12"/>
    </row>
    <row r="1440" spans="3:9" x14ac:dyDescent="0.25">
      <c r="C1440"/>
      <c r="D1440"/>
      <c r="F1440"/>
      <c r="I1440" s="12"/>
    </row>
    <row r="1441" spans="3:9" x14ac:dyDescent="0.25">
      <c r="C1441"/>
      <c r="D1441"/>
      <c r="F1441"/>
      <c r="I1441" s="12"/>
    </row>
    <row r="1442" spans="3:9" x14ac:dyDescent="0.25">
      <c r="C1442"/>
      <c r="D1442"/>
      <c r="F1442"/>
      <c r="I1442" s="12"/>
    </row>
    <row r="1443" spans="3:9" x14ac:dyDescent="0.25">
      <c r="C1443"/>
      <c r="D1443"/>
      <c r="F1443"/>
      <c r="I1443" s="12"/>
    </row>
    <row r="1444" spans="3:9" x14ac:dyDescent="0.25">
      <c r="C1444"/>
      <c r="D1444"/>
      <c r="F1444"/>
      <c r="I1444" s="12"/>
    </row>
    <row r="1445" spans="3:9" x14ac:dyDescent="0.25">
      <c r="C1445"/>
      <c r="D1445"/>
      <c r="F1445"/>
      <c r="I1445" s="12"/>
    </row>
    <row r="1446" spans="3:9" x14ac:dyDescent="0.25">
      <c r="C1446"/>
      <c r="D1446"/>
      <c r="F1446"/>
      <c r="I1446" s="12"/>
    </row>
    <row r="1447" spans="3:9" x14ac:dyDescent="0.25">
      <c r="C1447"/>
      <c r="D1447"/>
      <c r="F1447"/>
      <c r="I1447" s="12"/>
    </row>
    <row r="1448" spans="3:9" x14ac:dyDescent="0.25">
      <c r="C1448"/>
      <c r="D1448"/>
      <c r="F1448"/>
      <c r="I1448" s="12"/>
    </row>
    <row r="1449" spans="3:9" x14ac:dyDescent="0.25">
      <c r="C1449"/>
      <c r="D1449"/>
      <c r="F1449"/>
      <c r="I1449" s="12"/>
    </row>
    <row r="1450" spans="3:9" x14ac:dyDescent="0.25">
      <c r="C1450"/>
      <c r="D1450"/>
      <c r="F1450"/>
      <c r="I1450" s="12"/>
    </row>
    <row r="1451" spans="3:9" x14ac:dyDescent="0.25">
      <c r="C1451"/>
      <c r="D1451"/>
      <c r="F1451"/>
      <c r="I1451" s="12"/>
    </row>
    <row r="1452" spans="3:9" x14ac:dyDescent="0.25">
      <c r="C1452"/>
      <c r="D1452"/>
      <c r="F1452"/>
      <c r="I1452" s="12"/>
    </row>
    <row r="1453" spans="3:9" x14ac:dyDescent="0.25">
      <c r="C1453"/>
      <c r="D1453"/>
      <c r="F1453"/>
      <c r="I1453" s="12"/>
    </row>
    <row r="1454" spans="3:9" x14ac:dyDescent="0.25">
      <c r="C1454"/>
      <c r="D1454"/>
      <c r="F1454"/>
      <c r="I1454" s="12"/>
    </row>
    <row r="1455" spans="3:9" x14ac:dyDescent="0.25">
      <c r="C1455"/>
      <c r="D1455"/>
      <c r="F1455"/>
      <c r="I1455" s="12"/>
    </row>
    <row r="1456" spans="3:9" x14ac:dyDescent="0.25">
      <c r="C1456"/>
      <c r="D1456"/>
      <c r="F1456"/>
      <c r="I1456" s="12"/>
    </row>
    <row r="1457" spans="3:9" x14ac:dyDescent="0.25">
      <c r="C1457"/>
      <c r="D1457"/>
      <c r="F1457"/>
      <c r="I1457" s="12"/>
    </row>
    <row r="1458" spans="3:9" x14ac:dyDescent="0.25">
      <c r="C1458"/>
      <c r="D1458"/>
      <c r="F1458"/>
      <c r="I1458" s="12"/>
    </row>
    <row r="1459" spans="3:9" x14ac:dyDescent="0.25">
      <c r="C1459"/>
      <c r="D1459"/>
      <c r="F1459"/>
      <c r="I1459" s="12"/>
    </row>
    <row r="1460" spans="3:9" x14ac:dyDescent="0.25">
      <c r="C1460"/>
      <c r="D1460"/>
      <c r="F1460"/>
      <c r="I1460" s="12"/>
    </row>
    <row r="1461" spans="3:9" x14ac:dyDescent="0.25">
      <c r="C1461"/>
      <c r="D1461"/>
      <c r="F1461"/>
      <c r="I1461" s="12"/>
    </row>
    <row r="1462" spans="3:9" x14ac:dyDescent="0.25">
      <c r="C1462"/>
      <c r="D1462"/>
      <c r="F1462"/>
      <c r="I1462" s="12"/>
    </row>
    <row r="1463" spans="3:9" x14ac:dyDescent="0.25">
      <c r="C1463"/>
      <c r="D1463"/>
      <c r="F1463"/>
      <c r="I1463" s="12"/>
    </row>
    <row r="1464" spans="3:9" x14ac:dyDescent="0.25">
      <c r="C1464"/>
      <c r="D1464"/>
      <c r="F1464"/>
      <c r="I1464" s="12"/>
    </row>
    <row r="1465" spans="3:9" x14ac:dyDescent="0.25">
      <c r="C1465"/>
      <c r="D1465"/>
      <c r="F1465"/>
      <c r="I1465" s="12"/>
    </row>
    <row r="1466" spans="3:9" x14ac:dyDescent="0.25">
      <c r="C1466"/>
      <c r="D1466"/>
      <c r="F1466"/>
      <c r="I1466" s="12"/>
    </row>
    <row r="1467" spans="3:9" x14ac:dyDescent="0.25">
      <c r="C1467"/>
      <c r="D1467"/>
      <c r="F1467"/>
      <c r="I1467" s="12"/>
    </row>
    <row r="1468" spans="3:9" x14ac:dyDescent="0.25">
      <c r="C1468"/>
      <c r="D1468"/>
      <c r="F1468"/>
      <c r="I1468" s="12"/>
    </row>
    <row r="1469" spans="3:9" x14ac:dyDescent="0.25">
      <c r="C1469"/>
      <c r="D1469"/>
      <c r="F1469"/>
      <c r="I1469" s="12"/>
    </row>
    <row r="1470" spans="3:9" x14ac:dyDescent="0.25">
      <c r="C1470"/>
      <c r="D1470"/>
      <c r="F1470"/>
      <c r="I1470" s="12"/>
    </row>
    <row r="1471" spans="3:9" x14ac:dyDescent="0.25">
      <c r="C1471"/>
      <c r="D1471"/>
      <c r="F1471"/>
      <c r="I1471" s="12"/>
    </row>
    <row r="1472" spans="3:9" x14ac:dyDescent="0.25">
      <c r="C1472"/>
      <c r="D1472"/>
      <c r="F1472"/>
      <c r="I1472" s="12"/>
    </row>
    <row r="1473" spans="3:9" x14ac:dyDescent="0.25">
      <c r="C1473"/>
      <c r="D1473"/>
      <c r="F1473"/>
      <c r="I1473" s="12"/>
    </row>
    <row r="1474" spans="3:9" x14ac:dyDescent="0.25">
      <c r="C1474"/>
      <c r="D1474"/>
      <c r="F1474"/>
      <c r="I1474" s="12"/>
    </row>
    <row r="1475" spans="3:9" x14ac:dyDescent="0.25">
      <c r="C1475"/>
      <c r="D1475"/>
      <c r="F1475"/>
      <c r="I1475" s="12"/>
    </row>
    <row r="1476" spans="3:9" x14ac:dyDescent="0.25">
      <c r="C1476"/>
      <c r="D1476"/>
      <c r="F1476"/>
      <c r="I1476" s="12"/>
    </row>
    <row r="1477" spans="3:9" x14ac:dyDescent="0.25">
      <c r="C1477"/>
      <c r="D1477"/>
      <c r="F1477"/>
      <c r="I1477" s="12"/>
    </row>
    <row r="1478" spans="3:9" x14ac:dyDescent="0.25">
      <c r="C1478"/>
      <c r="D1478"/>
      <c r="F1478"/>
      <c r="I1478" s="12"/>
    </row>
    <row r="1479" spans="3:9" x14ac:dyDescent="0.25">
      <c r="C1479"/>
      <c r="D1479"/>
      <c r="F1479"/>
      <c r="I1479" s="12"/>
    </row>
    <row r="1480" spans="3:9" x14ac:dyDescent="0.25">
      <c r="C1480"/>
      <c r="D1480"/>
      <c r="F1480"/>
      <c r="I1480" s="12"/>
    </row>
    <row r="1481" spans="3:9" x14ac:dyDescent="0.25">
      <c r="C1481"/>
      <c r="D1481"/>
      <c r="F1481"/>
      <c r="I1481" s="12"/>
    </row>
    <row r="1482" spans="3:9" x14ac:dyDescent="0.25">
      <c r="C1482"/>
      <c r="D1482"/>
      <c r="F1482"/>
      <c r="I1482" s="12"/>
    </row>
    <row r="1483" spans="3:9" x14ac:dyDescent="0.25">
      <c r="C1483"/>
      <c r="D1483"/>
      <c r="F1483"/>
      <c r="I1483" s="12"/>
    </row>
    <row r="1484" spans="3:9" x14ac:dyDescent="0.25">
      <c r="C1484"/>
      <c r="D1484"/>
      <c r="F1484"/>
      <c r="I1484" s="12"/>
    </row>
    <row r="1485" spans="3:9" x14ac:dyDescent="0.25">
      <c r="C1485"/>
      <c r="D1485"/>
      <c r="F1485"/>
      <c r="I1485" s="12"/>
    </row>
    <row r="1486" spans="3:9" x14ac:dyDescent="0.25">
      <c r="C1486"/>
      <c r="D1486"/>
      <c r="F1486"/>
      <c r="I1486" s="12"/>
    </row>
    <row r="1487" spans="3:9" x14ac:dyDescent="0.25">
      <c r="C1487"/>
      <c r="D1487"/>
      <c r="F1487"/>
      <c r="I1487" s="12"/>
    </row>
    <row r="1488" spans="3:9" x14ac:dyDescent="0.25">
      <c r="C1488"/>
      <c r="D1488"/>
      <c r="F1488"/>
      <c r="I1488" s="12"/>
    </row>
    <row r="1489" spans="3:9" x14ac:dyDescent="0.25">
      <c r="C1489"/>
      <c r="D1489"/>
      <c r="F1489"/>
      <c r="I1489" s="12"/>
    </row>
    <row r="1490" spans="3:9" x14ac:dyDescent="0.25">
      <c r="C1490"/>
      <c r="D1490"/>
      <c r="F1490"/>
      <c r="I1490" s="12"/>
    </row>
    <row r="1491" spans="3:9" x14ac:dyDescent="0.25">
      <c r="C1491"/>
      <c r="D1491"/>
      <c r="F1491"/>
      <c r="I1491" s="12"/>
    </row>
    <row r="1492" spans="3:9" x14ac:dyDescent="0.25">
      <c r="C1492"/>
      <c r="D1492"/>
      <c r="F1492"/>
      <c r="I1492" s="12"/>
    </row>
    <row r="1493" spans="3:9" x14ac:dyDescent="0.25">
      <c r="C1493"/>
      <c r="D1493"/>
      <c r="F1493"/>
      <c r="I1493" s="12"/>
    </row>
    <row r="1494" spans="3:9" x14ac:dyDescent="0.25">
      <c r="C1494"/>
      <c r="D1494"/>
      <c r="F1494"/>
      <c r="I1494" s="12"/>
    </row>
    <row r="1495" spans="3:9" x14ac:dyDescent="0.25">
      <c r="C1495"/>
      <c r="D1495"/>
      <c r="F1495"/>
      <c r="I1495" s="12"/>
    </row>
    <row r="1496" spans="3:9" x14ac:dyDescent="0.25">
      <c r="C1496"/>
      <c r="D1496"/>
      <c r="F1496"/>
      <c r="I1496" s="12"/>
    </row>
    <row r="1497" spans="3:9" x14ac:dyDescent="0.25">
      <c r="C1497"/>
      <c r="D1497"/>
      <c r="F1497"/>
      <c r="I1497" s="12"/>
    </row>
    <row r="1498" spans="3:9" x14ac:dyDescent="0.25">
      <c r="C1498"/>
      <c r="D1498"/>
      <c r="F1498"/>
      <c r="I1498" s="12"/>
    </row>
    <row r="1499" spans="3:9" x14ac:dyDescent="0.25">
      <c r="C1499"/>
      <c r="D1499"/>
      <c r="F1499"/>
      <c r="I1499" s="12"/>
    </row>
    <row r="1500" spans="3:9" x14ac:dyDescent="0.25">
      <c r="C1500"/>
      <c r="D1500"/>
      <c r="F1500"/>
      <c r="I1500" s="12"/>
    </row>
    <row r="1501" spans="3:9" x14ac:dyDescent="0.25">
      <c r="C1501"/>
      <c r="D1501"/>
      <c r="F1501"/>
      <c r="I1501" s="12"/>
    </row>
    <row r="1502" spans="3:9" x14ac:dyDescent="0.25">
      <c r="C1502"/>
      <c r="D1502"/>
      <c r="F1502"/>
      <c r="I1502" s="12"/>
    </row>
    <row r="1503" spans="3:9" x14ac:dyDescent="0.25">
      <c r="C1503"/>
      <c r="D1503"/>
      <c r="F1503"/>
      <c r="I1503" s="12"/>
    </row>
    <row r="1504" spans="3:9" x14ac:dyDescent="0.25">
      <c r="C1504"/>
      <c r="D1504"/>
      <c r="F1504"/>
      <c r="I1504" s="12"/>
    </row>
    <row r="1505" spans="3:9" x14ac:dyDescent="0.25">
      <c r="C1505"/>
      <c r="D1505"/>
      <c r="F1505"/>
      <c r="I1505" s="12"/>
    </row>
    <row r="1506" spans="3:9" x14ac:dyDescent="0.25">
      <c r="C1506"/>
      <c r="D1506"/>
      <c r="F1506"/>
      <c r="I1506" s="12"/>
    </row>
    <row r="1507" spans="3:9" x14ac:dyDescent="0.25">
      <c r="C1507"/>
      <c r="D1507"/>
      <c r="F1507"/>
      <c r="I1507" s="12"/>
    </row>
    <row r="1508" spans="3:9" x14ac:dyDescent="0.25">
      <c r="C1508"/>
      <c r="D1508"/>
      <c r="F1508"/>
      <c r="I1508" s="12"/>
    </row>
    <row r="1509" spans="3:9" x14ac:dyDescent="0.25">
      <c r="C1509"/>
      <c r="D1509"/>
      <c r="F1509"/>
      <c r="I1509" s="12"/>
    </row>
    <row r="1510" spans="3:9" x14ac:dyDescent="0.25">
      <c r="C1510"/>
      <c r="D1510"/>
      <c r="F1510"/>
      <c r="I1510" s="12"/>
    </row>
    <row r="1511" spans="3:9" x14ac:dyDescent="0.25">
      <c r="C1511"/>
      <c r="D1511"/>
      <c r="F1511"/>
      <c r="I1511" s="12"/>
    </row>
    <row r="1512" spans="3:9" x14ac:dyDescent="0.25">
      <c r="C1512"/>
      <c r="D1512"/>
      <c r="F1512"/>
      <c r="I1512" s="12"/>
    </row>
    <row r="1513" spans="3:9" x14ac:dyDescent="0.25">
      <c r="C1513"/>
      <c r="D1513"/>
      <c r="F1513"/>
      <c r="I1513" s="12"/>
    </row>
    <row r="1514" spans="3:9" x14ac:dyDescent="0.25">
      <c r="C1514"/>
      <c r="D1514"/>
      <c r="F1514"/>
      <c r="I1514" s="12"/>
    </row>
    <row r="1515" spans="3:9" x14ac:dyDescent="0.25">
      <c r="C1515"/>
      <c r="D1515"/>
      <c r="F1515"/>
      <c r="I1515" s="12"/>
    </row>
    <row r="1516" spans="3:9" x14ac:dyDescent="0.25">
      <c r="C1516"/>
      <c r="D1516"/>
      <c r="F1516"/>
      <c r="I1516" s="12"/>
    </row>
    <row r="1517" spans="3:9" x14ac:dyDescent="0.25">
      <c r="C1517"/>
      <c r="D1517"/>
      <c r="F1517"/>
      <c r="I1517" s="12"/>
    </row>
    <row r="1518" spans="3:9" x14ac:dyDescent="0.25">
      <c r="C1518"/>
      <c r="D1518"/>
      <c r="F1518"/>
      <c r="I1518" s="12"/>
    </row>
    <row r="1519" spans="3:9" x14ac:dyDescent="0.25">
      <c r="C1519"/>
      <c r="D1519"/>
      <c r="F1519"/>
      <c r="I1519" s="12"/>
    </row>
    <row r="1520" spans="3:9" x14ac:dyDescent="0.25">
      <c r="C1520"/>
      <c r="D1520"/>
      <c r="F1520"/>
      <c r="I1520" s="12"/>
    </row>
    <row r="1521" spans="3:9" x14ac:dyDescent="0.25">
      <c r="C1521"/>
      <c r="D1521"/>
      <c r="F1521"/>
      <c r="I1521" s="12"/>
    </row>
    <row r="1522" spans="3:9" x14ac:dyDescent="0.25">
      <c r="C1522"/>
      <c r="D1522"/>
      <c r="F1522"/>
      <c r="I1522" s="12"/>
    </row>
    <row r="1523" spans="3:9" x14ac:dyDescent="0.25">
      <c r="C1523"/>
      <c r="D1523"/>
      <c r="F1523"/>
      <c r="I1523" s="12"/>
    </row>
    <row r="1524" spans="3:9" x14ac:dyDescent="0.25">
      <c r="C1524"/>
      <c r="D1524"/>
      <c r="F1524"/>
      <c r="I1524" s="12"/>
    </row>
    <row r="1525" spans="3:9" x14ac:dyDescent="0.25">
      <c r="C1525"/>
      <c r="D1525"/>
      <c r="F1525"/>
      <c r="I1525" s="12"/>
    </row>
    <row r="1526" spans="3:9" x14ac:dyDescent="0.25">
      <c r="C1526"/>
      <c r="D1526"/>
      <c r="F1526"/>
      <c r="I1526" s="12"/>
    </row>
    <row r="1527" spans="3:9" x14ac:dyDescent="0.25">
      <c r="C1527"/>
      <c r="D1527"/>
      <c r="F1527"/>
      <c r="I1527" s="12"/>
    </row>
    <row r="1528" spans="3:9" x14ac:dyDescent="0.25">
      <c r="C1528"/>
      <c r="D1528"/>
      <c r="F1528"/>
      <c r="I1528" s="12"/>
    </row>
    <row r="1529" spans="3:9" x14ac:dyDescent="0.25">
      <c r="C1529"/>
      <c r="D1529"/>
      <c r="F1529"/>
      <c r="I1529" s="12"/>
    </row>
    <row r="1530" spans="3:9" x14ac:dyDescent="0.25">
      <c r="C1530"/>
      <c r="D1530"/>
      <c r="F1530"/>
      <c r="I1530" s="12"/>
    </row>
    <row r="1531" spans="3:9" x14ac:dyDescent="0.25">
      <c r="C1531"/>
      <c r="D1531"/>
      <c r="F1531"/>
      <c r="I1531" s="12"/>
    </row>
    <row r="1532" spans="3:9" x14ac:dyDescent="0.25">
      <c r="C1532"/>
      <c r="D1532"/>
      <c r="F1532"/>
      <c r="I1532" s="12"/>
    </row>
    <row r="1533" spans="3:9" x14ac:dyDescent="0.25">
      <c r="C1533"/>
      <c r="D1533"/>
      <c r="F1533"/>
      <c r="I1533" s="12"/>
    </row>
    <row r="1534" spans="3:9" x14ac:dyDescent="0.25">
      <c r="C1534"/>
      <c r="D1534"/>
      <c r="F1534"/>
      <c r="I1534" s="12"/>
    </row>
    <row r="1535" spans="3:9" x14ac:dyDescent="0.25">
      <c r="C1535"/>
      <c r="D1535"/>
      <c r="F1535"/>
      <c r="I1535" s="12"/>
    </row>
    <row r="1536" spans="3:9" x14ac:dyDescent="0.25">
      <c r="C1536"/>
      <c r="D1536"/>
      <c r="F1536"/>
      <c r="I1536" s="12"/>
    </row>
    <row r="1537" spans="3:9" x14ac:dyDescent="0.25">
      <c r="C1537"/>
      <c r="D1537"/>
      <c r="F1537"/>
      <c r="I1537" s="12"/>
    </row>
    <row r="1538" spans="3:9" x14ac:dyDescent="0.25">
      <c r="C1538"/>
      <c r="D1538"/>
      <c r="F1538"/>
      <c r="I1538" s="12"/>
    </row>
    <row r="1539" spans="3:9" x14ac:dyDescent="0.25">
      <c r="C1539"/>
      <c r="D1539"/>
      <c r="F1539"/>
      <c r="I1539" s="12"/>
    </row>
    <row r="1540" spans="3:9" x14ac:dyDescent="0.25">
      <c r="C1540"/>
      <c r="D1540"/>
      <c r="F1540"/>
      <c r="I1540" s="12"/>
    </row>
    <row r="1541" spans="3:9" x14ac:dyDescent="0.25">
      <c r="C1541"/>
      <c r="D1541"/>
      <c r="F1541"/>
      <c r="I1541" s="12"/>
    </row>
    <row r="1542" spans="3:9" x14ac:dyDescent="0.25">
      <c r="C1542"/>
      <c r="D1542"/>
      <c r="F1542"/>
      <c r="I1542" s="12"/>
    </row>
    <row r="1543" spans="3:9" x14ac:dyDescent="0.25">
      <c r="C1543"/>
      <c r="D1543"/>
      <c r="F1543"/>
      <c r="I1543" s="12"/>
    </row>
    <row r="1544" spans="3:9" x14ac:dyDescent="0.25">
      <c r="C1544"/>
      <c r="D1544"/>
      <c r="F1544"/>
      <c r="I1544" s="12"/>
    </row>
    <row r="1545" spans="3:9" x14ac:dyDescent="0.25">
      <c r="C1545"/>
      <c r="D1545"/>
      <c r="F1545"/>
      <c r="I1545" s="12"/>
    </row>
    <row r="1546" spans="3:9" x14ac:dyDescent="0.25">
      <c r="C1546"/>
      <c r="D1546"/>
      <c r="F1546"/>
      <c r="I1546" s="12"/>
    </row>
    <row r="1547" spans="3:9" x14ac:dyDescent="0.25">
      <c r="C1547"/>
      <c r="D1547"/>
      <c r="F1547"/>
      <c r="I1547" s="12"/>
    </row>
    <row r="1548" spans="3:9" x14ac:dyDescent="0.25">
      <c r="C1548"/>
      <c r="D1548"/>
      <c r="F1548"/>
      <c r="I1548" s="12"/>
    </row>
    <row r="1549" spans="3:9" x14ac:dyDescent="0.25">
      <c r="C1549"/>
      <c r="D1549"/>
      <c r="F1549"/>
      <c r="I1549" s="12"/>
    </row>
    <row r="1550" spans="3:9" x14ac:dyDescent="0.25">
      <c r="C1550"/>
      <c r="D1550"/>
      <c r="F1550"/>
      <c r="I1550" s="12"/>
    </row>
    <row r="1551" spans="3:9" x14ac:dyDescent="0.25">
      <c r="C1551"/>
      <c r="D1551"/>
      <c r="F1551"/>
      <c r="I1551" s="12"/>
    </row>
    <row r="1552" spans="3:9" x14ac:dyDescent="0.25">
      <c r="C1552"/>
      <c r="D1552"/>
      <c r="F1552"/>
      <c r="I1552" s="12"/>
    </row>
    <row r="1553" spans="3:9" x14ac:dyDescent="0.25">
      <c r="C1553"/>
      <c r="D1553"/>
      <c r="F1553"/>
      <c r="I1553" s="12"/>
    </row>
    <row r="1554" spans="3:9" x14ac:dyDescent="0.25">
      <c r="C1554"/>
      <c r="D1554"/>
      <c r="F1554"/>
      <c r="I1554" s="12"/>
    </row>
    <row r="1555" spans="3:9" x14ac:dyDescent="0.25">
      <c r="C1555"/>
      <c r="D1555"/>
      <c r="F1555"/>
      <c r="I1555" s="12"/>
    </row>
    <row r="1556" spans="3:9" x14ac:dyDescent="0.25">
      <c r="C1556"/>
      <c r="D1556"/>
      <c r="F1556"/>
      <c r="I1556" s="12"/>
    </row>
    <row r="1557" spans="3:9" x14ac:dyDescent="0.25">
      <c r="C1557"/>
      <c r="D1557"/>
      <c r="F1557"/>
      <c r="I1557" s="12"/>
    </row>
    <row r="1558" spans="3:9" x14ac:dyDescent="0.25">
      <c r="C1558"/>
      <c r="D1558"/>
      <c r="F1558"/>
      <c r="I1558" s="12"/>
    </row>
    <row r="1559" spans="3:9" x14ac:dyDescent="0.25">
      <c r="C1559"/>
      <c r="D1559"/>
      <c r="F1559"/>
      <c r="I1559" s="12"/>
    </row>
    <row r="1560" spans="3:9" x14ac:dyDescent="0.25">
      <c r="C1560"/>
      <c r="D1560"/>
      <c r="F1560"/>
      <c r="I1560" s="12"/>
    </row>
    <row r="1561" spans="3:9" x14ac:dyDescent="0.25">
      <c r="C1561"/>
      <c r="D1561"/>
      <c r="F1561"/>
      <c r="I1561" s="12"/>
    </row>
    <row r="1562" spans="3:9" x14ac:dyDescent="0.25">
      <c r="C1562"/>
      <c r="D1562"/>
      <c r="F1562"/>
      <c r="I1562" s="12"/>
    </row>
    <row r="1563" spans="3:9" x14ac:dyDescent="0.25">
      <c r="C1563"/>
      <c r="D1563"/>
      <c r="F1563"/>
      <c r="I1563" s="12"/>
    </row>
    <row r="1564" spans="3:9" x14ac:dyDescent="0.25">
      <c r="C1564"/>
      <c r="D1564"/>
      <c r="F1564"/>
      <c r="I1564" s="12"/>
    </row>
    <row r="1565" spans="3:9" x14ac:dyDescent="0.25">
      <c r="C1565"/>
      <c r="D1565"/>
      <c r="F1565"/>
      <c r="I1565" s="12"/>
    </row>
    <row r="1566" spans="3:9" x14ac:dyDescent="0.25">
      <c r="C1566"/>
      <c r="D1566"/>
      <c r="F1566"/>
      <c r="I1566" s="12"/>
    </row>
    <row r="1567" spans="3:9" x14ac:dyDescent="0.25">
      <c r="C1567"/>
      <c r="D1567"/>
      <c r="F1567"/>
      <c r="I1567" s="12"/>
    </row>
    <row r="1568" spans="3:9" x14ac:dyDescent="0.25">
      <c r="C1568"/>
      <c r="D1568"/>
      <c r="F1568"/>
      <c r="I1568" s="12"/>
    </row>
    <row r="1569" spans="3:9" x14ac:dyDescent="0.25">
      <c r="C1569"/>
      <c r="D1569"/>
      <c r="F1569"/>
      <c r="I1569" s="12"/>
    </row>
    <row r="1570" spans="3:9" x14ac:dyDescent="0.25">
      <c r="C1570"/>
      <c r="D1570"/>
      <c r="F1570"/>
      <c r="I1570" s="12"/>
    </row>
    <row r="1571" spans="3:9" x14ac:dyDescent="0.25">
      <c r="C1571"/>
      <c r="D1571"/>
      <c r="F1571"/>
      <c r="I1571" s="12"/>
    </row>
    <row r="1572" spans="3:9" x14ac:dyDescent="0.25">
      <c r="C1572"/>
      <c r="D1572"/>
      <c r="F1572"/>
      <c r="I1572" s="12"/>
    </row>
    <row r="1573" spans="3:9" x14ac:dyDescent="0.25">
      <c r="C1573"/>
      <c r="D1573"/>
      <c r="F1573"/>
      <c r="I1573" s="12"/>
    </row>
    <row r="1574" spans="3:9" x14ac:dyDescent="0.25">
      <c r="C1574"/>
      <c r="D1574"/>
      <c r="F1574"/>
      <c r="I1574" s="12"/>
    </row>
    <row r="1575" spans="3:9" x14ac:dyDescent="0.25">
      <c r="C1575"/>
      <c r="D1575"/>
      <c r="F1575"/>
      <c r="I1575" s="12"/>
    </row>
    <row r="1576" spans="3:9" x14ac:dyDescent="0.25">
      <c r="C1576"/>
      <c r="D1576"/>
      <c r="F1576"/>
      <c r="I1576" s="12"/>
    </row>
    <row r="1577" spans="3:9" x14ac:dyDescent="0.25">
      <c r="C1577"/>
      <c r="D1577"/>
      <c r="F1577"/>
      <c r="I1577" s="12"/>
    </row>
    <row r="1578" spans="3:9" x14ac:dyDescent="0.25">
      <c r="C1578"/>
      <c r="D1578"/>
      <c r="F1578"/>
      <c r="I1578" s="12"/>
    </row>
    <row r="1579" spans="3:9" x14ac:dyDescent="0.25">
      <c r="C1579"/>
      <c r="D1579"/>
      <c r="F1579"/>
      <c r="I1579" s="12"/>
    </row>
    <row r="1580" spans="3:9" x14ac:dyDescent="0.25">
      <c r="C1580"/>
      <c r="D1580"/>
      <c r="F1580"/>
      <c r="I1580" s="12"/>
    </row>
    <row r="1581" spans="3:9" x14ac:dyDescent="0.25">
      <c r="C1581"/>
      <c r="D1581"/>
      <c r="F1581"/>
      <c r="I1581" s="12"/>
    </row>
    <row r="1582" spans="3:9" x14ac:dyDescent="0.25">
      <c r="C1582"/>
      <c r="D1582"/>
      <c r="F1582"/>
      <c r="I1582" s="12"/>
    </row>
    <row r="1583" spans="3:9" x14ac:dyDescent="0.25">
      <c r="C1583"/>
      <c r="D1583"/>
      <c r="F1583"/>
      <c r="I1583" s="12"/>
    </row>
    <row r="1584" spans="3:9" x14ac:dyDescent="0.25">
      <c r="C1584"/>
      <c r="D1584"/>
      <c r="F1584"/>
      <c r="I1584" s="12"/>
    </row>
    <row r="1585" spans="3:9" x14ac:dyDescent="0.25">
      <c r="C1585"/>
      <c r="D1585"/>
      <c r="F1585"/>
      <c r="I1585" s="12"/>
    </row>
    <row r="1586" spans="3:9" x14ac:dyDescent="0.25">
      <c r="C1586"/>
      <c r="D1586"/>
      <c r="F1586"/>
      <c r="I1586" s="12"/>
    </row>
    <row r="1587" spans="3:9" x14ac:dyDescent="0.25">
      <c r="C1587"/>
      <c r="D1587"/>
      <c r="F1587"/>
      <c r="I1587" s="12"/>
    </row>
    <row r="1588" spans="3:9" x14ac:dyDescent="0.25">
      <c r="C1588"/>
      <c r="D1588"/>
      <c r="F1588"/>
      <c r="I1588" s="12"/>
    </row>
    <row r="1589" spans="3:9" x14ac:dyDescent="0.25">
      <c r="C1589"/>
      <c r="D1589"/>
      <c r="F1589"/>
      <c r="I1589" s="12"/>
    </row>
    <row r="1590" spans="3:9" x14ac:dyDescent="0.25">
      <c r="C1590"/>
      <c r="D1590"/>
      <c r="F1590"/>
      <c r="I1590" s="12"/>
    </row>
    <row r="1591" spans="3:9" x14ac:dyDescent="0.25">
      <c r="C1591"/>
      <c r="D1591"/>
      <c r="F1591"/>
      <c r="I1591" s="12"/>
    </row>
    <row r="1592" spans="3:9" x14ac:dyDescent="0.25">
      <c r="C1592"/>
      <c r="D1592"/>
      <c r="F1592"/>
      <c r="I1592" s="12"/>
    </row>
    <row r="1593" spans="3:9" x14ac:dyDescent="0.25">
      <c r="C1593"/>
      <c r="D1593"/>
      <c r="F1593"/>
      <c r="I1593" s="12"/>
    </row>
    <row r="1594" spans="3:9" x14ac:dyDescent="0.25">
      <c r="C1594"/>
      <c r="D1594"/>
      <c r="F1594"/>
      <c r="I1594" s="12"/>
    </row>
    <row r="1595" spans="3:9" x14ac:dyDescent="0.25">
      <c r="C1595"/>
      <c r="D1595"/>
      <c r="F1595"/>
      <c r="I1595" s="12"/>
    </row>
    <row r="1596" spans="3:9" x14ac:dyDescent="0.25">
      <c r="C1596"/>
      <c r="D1596"/>
      <c r="F1596"/>
      <c r="I1596" s="12"/>
    </row>
    <row r="1597" spans="3:9" x14ac:dyDescent="0.25">
      <c r="C1597"/>
      <c r="D1597"/>
      <c r="F1597"/>
      <c r="I1597" s="12"/>
    </row>
    <row r="1598" spans="3:9" x14ac:dyDescent="0.25">
      <c r="C1598"/>
      <c r="D1598"/>
      <c r="F1598"/>
      <c r="I1598" s="12"/>
    </row>
    <row r="1599" spans="3:9" x14ac:dyDescent="0.25">
      <c r="C1599"/>
      <c r="D1599"/>
      <c r="F1599"/>
      <c r="I1599" s="12"/>
    </row>
    <row r="1600" spans="3:9" x14ac:dyDescent="0.25">
      <c r="C1600"/>
      <c r="D1600"/>
      <c r="F1600"/>
      <c r="I1600" s="12"/>
    </row>
    <row r="1601" spans="3:9" x14ac:dyDescent="0.25">
      <c r="C1601"/>
      <c r="D1601"/>
      <c r="F1601"/>
      <c r="I1601" s="12"/>
    </row>
    <row r="1602" spans="3:9" x14ac:dyDescent="0.25">
      <c r="C1602"/>
      <c r="D1602"/>
      <c r="F1602"/>
      <c r="I1602" s="12"/>
    </row>
    <row r="1603" spans="3:9" x14ac:dyDescent="0.25">
      <c r="C1603"/>
      <c r="D1603"/>
      <c r="F1603"/>
      <c r="I1603" s="12"/>
    </row>
    <row r="1604" spans="3:9" x14ac:dyDescent="0.25">
      <c r="C1604"/>
      <c r="D1604"/>
      <c r="F1604"/>
      <c r="I1604" s="12"/>
    </row>
    <row r="1605" spans="3:9" x14ac:dyDescent="0.25">
      <c r="C1605"/>
      <c r="D1605"/>
      <c r="F1605"/>
      <c r="I1605" s="12"/>
    </row>
    <row r="1606" spans="3:9" x14ac:dyDescent="0.25">
      <c r="C1606"/>
      <c r="D1606"/>
      <c r="F1606"/>
      <c r="I1606" s="12"/>
    </row>
    <row r="1607" spans="3:9" x14ac:dyDescent="0.25">
      <c r="C1607"/>
      <c r="D1607"/>
      <c r="F1607"/>
      <c r="I1607" s="12"/>
    </row>
    <row r="1608" spans="3:9" x14ac:dyDescent="0.25">
      <c r="C1608"/>
      <c r="D1608"/>
      <c r="F1608"/>
      <c r="I1608" s="12"/>
    </row>
    <row r="1609" spans="3:9" x14ac:dyDescent="0.25">
      <c r="C1609"/>
      <c r="D1609"/>
      <c r="F1609"/>
      <c r="I1609" s="12"/>
    </row>
    <row r="1610" spans="3:9" x14ac:dyDescent="0.25">
      <c r="C1610"/>
      <c r="D1610"/>
      <c r="F1610"/>
      <c r="I1610" s="12"/>
    </row>
    <row r="1611" spans="3:9" x14ac:dyDescent="0.25">
      <c r="C1611"/>
      <c r="D1611"/>
      <c r="F1611"/>
      <c r="I1611" s="12"/>
    </row>
    <row r="1612" spans="3:9" x14ac:dyDescent="0.25">
      <c r="C1612"/>
      <c r="D1612"/>
      <c r="F1612"/>
      <c r="I1612" s="12"/>
    </row>
    <row r="1613" spans="3:9" x14ac:dyDescent="0.25">
      <c r="C1613"/>
      <c r="D1613"/>
      <c r="F1613"/>
      <c r="I1613" s="12"/>
    </row>
    <row r="1614" spans="3:9" x14ac:dyDescent="0.25">
      <c r="C1614"/>
      <c r="D1614"/>
      <c r="F1614"/>
      <c r="I1614" s="12"/>
    </row>
    <row r="1615" spans="3:9" x14ac:dyDescent="0.25">
      <c r="C1615"/>
      <c r="D1615"/>
      <c r="F1615"/>
      <c r="I1615" s="12"/>
    </row>
    <row r="1616" spans="3:9" x14ac:dyDescent="0.25">
      <c r="C1616"/>
      <c r="D1616"/>
      <c r="F1616"/>
      <c r="I1616" s="12"/>
    </row>
    <row r="1617" spans="3:9" x14ac:dyDescent="0.25">
      <c r="C1617"/>
      <c r="D1617"/>
      <c r="F1617"/>
      <c r="I1617" s="12"/>
    </row>
    <row r="1618" spans="3:9" x14ac:dyDescent="0.25">
      <c r="C1618"/>
      <c r="D1618"/>
      <c r="F1618"/>
      <c r="I1618" s="12"/>
    </row>
    <row r="1619" spans="3:9" x14ac:dyDescent="0.25">
      <c r="C1619"/>
      <c r="D1619"/>
      <c r="F1619"/>
      <c r="I1619" s="12"/>
    </row>
    <row r="1620" spans="3:9" x14ac:dyDescent="0.25">
      <c r="C1620"/>
      <c r="D1620"/>
      <c r="F1620"/>
      <c r="I1620" s="12"/>
    </row>
    <row r="1621" spans="3:9" x14ac:dyDescent="0.25">
      <c r="C1621"/>
      <c r="D1621"/>
      <c r="F1621"/>
      <c r="I1621" s="12"/>
    </row>
    <row r="1622" spans="3:9" x14ac:dyDescent="0.25">
      <c r="C1622"/>
      <c r="D1622"/>
      <c r="F1622"/>
      <c r="I1622" s="12"/>
    </row>
    <row r="1623" spans="3:9" x14ac:dyDescent="0.25">
      <c r="C1623"/>
      <c r="D1623"/>
      <c r="F1623"/>
      <c r="I1623" s="12"/>
    </row>
    <row r="1624" spans="3:9" x14ac:dyDescent="0.25">
      <c r="C1624"/>
      <c r="D1624"/>
      <c r="F1624"/>
      <c r="I1624" s="12"/>
    </row>
    <row r="1625" spans="3:9" x14ac:dyDescent="0.25">
      <c r="C1625"/>
      <c r="D1625"/>
      <c r="F1625"/>
      <c r="I1625" s="12"/>
    </row>
    <row r="1626" spans="3:9" x14ac:dyDescent="0.25">
      <c r="C1626"/>
      <c r="D1626"/>
      <c r="F1626"/>
      <c r="I1626" s="12"/>
    </row>
    <row r="1627" spans="3:9" x14ac:dyDescent="0.25">
      <c r="C1627"/>
      <c r="D1627"/>
      <c r="F1627"/>
      <c r="I1627" s="12"/>
    </row>
    <row r="1628" spans="3:9" x14ac:dyDescent="0.25">
      <c r="C1628"/>
      <c r="D1628"/>
      <c r="F1628"/>
      <c r="I1628" s="12"/>
    </row>
    <row r="1629" spans="3:9" x14ac:dyDescent="0.25">
      <c r="C1629"/>
      <c r="D1629"/>
      <c r="F1629"/>
      <c r="I1629" s="12"/>
    </row>
    <row r="1630" spans="3:9" x14ac:dyDescent="0.25">
      <c r="C1630"/>
      <c r="D1630"/>
      <c r="F1630"/>
      <c r="I1630" s="12"/>
    </row>
    <row r="1631" spans="3:9" x14ac:dyDescent="0.25">
      <c r="C1631"/>
      <c r="D1631"/>
      <c r="F1631"/>
      <c r="I1631" s="12"/>
    </row>
    <row r="1632" spans="3:9" x14ac:dyDescent="0.25">
      <c r="C1632"/>
      <c r="D1632"/>
      <c r="F1632"/>
      <c r="I1632" s="12"/>
    </row>
    <row r="1633" spans="3:9" x14ac:dyDescent="0.25">
      <c r="C1633"/>
      <c r="D1633"/>
      <c r="F1633"/>
      <c r="I1633" s="12"/>
    </row>
    <row r="1634" spans="3:9" x14ac:dyDescent="0.25">
      <c r="C1634"/>
      <c r="D1634"/>
      <c r="F1634"/>
      <c r="I1634" s="12"/>
    </row>
    <row r="1635" spans="3:9" x14ac:dyDescent="0.25">
      <c r="C1635"/>
      <c r="D1635"/>
      <c r="F1635"/>
      <c r="I1635" s="12"/>
    </row>
    <row r="1636" spans="3:9" x14ac:dyDescent="0.25">
      <c r="C1636"/>
      <c r="D1636"/>
      <c r="F1636"/>
      <c r="I1636" s="12"/>
    </row>
    <row r="1637" spans="3:9" x14ac:dyDescent="0.25">
      <c r="C1637"/>
      <c r="D1637"/>
      <c r="F1637"/>
      <c r="I1637" s="12"/>
    </row>
    <row r="1638" spans="3:9" x14ac:dyDescent="0.25">
      <c r="C1638"/>
      <c r="D1638"/>
      <c r="F1638"/>
      <c r="I1638" s="12"/>
    </row>
    <row r="1639" spans="3:9" x14ac:dyDescent="0.25">
      <c r="C1639"/>
      <c r="D1639"/>
      <c r="F1639"/>
      <c r="I1639" s="12"/>
    </row>
    <row r="1640" spans="3:9" x14ac:dyDescent="0.25">
      <c r="C1640"/>
      <c r="D1640"/>
      <c r="F1640"/>
      <c r="I1640" s="12"/>
    </row>
    <row r="1641" spans="3:9" x14ac:dyDescent="0.25">
      <c r="C1641"/>
      <c r="D1641"/>
      <c r="F1641"/>
      <c r="I1641" s="12"/>
    </row>
    <row r="1642" spans="3:9" x14ac:dyDescent="0.25">
      <c r="C1642"/>
      <c r="D1642"/>
      <c r="F1642"/>
      <c r="I1642" s="12"/>
    </row>
    <row r="1643" spans="3:9" x14ac:dyDescent="0.25">
      <c r="C1643"/>
      <c r="D1643"/>
      <c r="F1643"/>
      <c r="I1643" s="12"/>
    </row>
    <row r="1644" spans="3:9" x14ac:dyDescent="0.25">
      <c r="C1644"/>
      <c r="D1644"/>
      <c r="F1644"/>
      <c r="I1644" s="12"/>
    </row>
    <row r="1645" spans="3:9" x14ac:dyDescent="0.25">
      <c r="C1645"/>
      <c r="D1645"/>
      <c r="F1645"/>
      <c r="I1645" s="12"/>
    </row>
    <row r="1646" spans="3:9" x14ac:dyDescent="0.25">
      <c r="C1646"/>
      <c r="D1646"/>
      <c r="F1646"/>
      <c r="I1646" s="12"/>
    </row>
    <row r="1647" spans="3:9" x14ac:dyDescent="0.25">
      <c r="C1647"/>
      <c r="D1647"/>
      <c r="F1647"/>
      <c r="I1647" s="12"/>
    </row>
    <row r="1648" spans="3:9" x14ac:dyDescent="0.25">
      <c r="C1648"/>
      <c r="D1648"/>
      <c r="F1648"/>
      <c r="I1648" s="12"/>
    </row>
    <row r="1649" spans="3:9" x14ac:dyDescent="0.25">
      <c r="C1649"/>
      <c r="D1649"/>
      <c r="F1649"/>
      <c r="I1649" s="12"/>
    </row>
    <row r="1650" spans="3:9" x14ac:dyDescent="0.25">
      <c r="C1650"/>
      <c r="D1650"/>
      <c r="F1650"/>
      <c r="I1650" s="12"/>
    </row>
    <row r="1651" spans="3:9" x14ac:dyDescent="0.25">
      <c r="C1651"/>
      <c r="D1651"/>
      <c r="F1651"/>
      <c r="I1651" s="12"/>
    </row>
    <row r="1652" spans="3:9" x14ac:dyDescent="0.25">
      <c r="C1652"/>
      <c r="D1652"/>
      <c r="F1652"/>
      <c r="I1652" s="12"/>
    </row>
    <row r="1653" spans="3:9" x14ac:dyDescent="0.25">
      <c r="C1653"/>
      <c r="D1653"/>
      <c r="F1653"/>
      <c r="I1653" s="12"/>
    </row>
    <row r="1654" spans="3:9" x14ac:dyDescent="0.25">
      <c r="C1654"/>
      <c r="D1654"/>
      <c r="F1654"/>
      <c r="I1654" s="12"/>
    </row>
    <row r="1655" spans="3:9" x14ac:dyDescent="0.25">
      <c r="C1655"/>
      <c r="D1655"/>
      <c r="F1655"/>
      <c r="I1655" s="12"/>
    </row>
    <row r="1656" spans="3:9" x14ac:dyDescent="0.25">
      <c r="C1656"/>
      <c r="D1656"/>
      <c r="F1656"/>
      <c r="I1656" s="12"/>
    </row>
    <row r="1657" spans="3:9" x14ac:dyDescent="0.25">
      <c r="C1657"/>
      <c r="D1657"/>
      <c r="F1657"/>
      <c r="I1657" s="12"/>
    </row>
    <row r="1658" spans="3:9" x14ac:dyDescent="0.25">
      <c r="C1658"/>
      <c r="D1658"/>
      <c r="F1658"/>
      <c r="I1658" s="12"/>
    </row>
    <row r="1659" spans="3:9" x14ac:dyDescent="0.25">
      <c r="C1659"/>
      <c r="D1659"/>
      <c r="F1659"/>
      <c r="I1659" s="12"/>
    </row>
    <row r="1660" spans="3:9" x14ac:dyDescent="0.25">
      <c r="C1660"/>
      <c r="D1660"/>
      <c r="F1660"/>
      <c r="I1660" s="12"/>
    </row>
    <row r="1661" spans="3:9" x14ac:dyDescent="0.25">
      <c r="C1661"/>
      <c r="D1661"/>
      <c r="F1661"/>
      <c r="I1661" s="12"/>
    </row>
    <row r="1662" spans="3:9" x14ac:dyDescent="0.25">
      <c r="C1662"/>
      <c r="D1662"/>
      <c r="F1662"/>
      <c r="I1662" s="12"/>
    </row>
    <row r="1663" spans="3:9" x14ac:dyDescent="0.25">
      <c r="C1663"/>
      <c r="D1663"/>
      <c r="F1663"/>
      <c r="I1663" s="12"/>
    </row>
    <row r="1664" spans="3:9" x14ac:dyDescent="0.25">
      <c r="C1664"/>
      <c r="D1664"/>
      <c r="F1664"/>
      <c r="I1664" s="12"/>
    </row>
    <row r="1665" spans="3:9" x14ac:dyDescent="0.25">
      <c r="C1665"/>
      <c r="D1665"/>
      <c r="F1665"/>
      <c r="I1665" s="12"/>
    </row>
    <row r="1666" spans="3:9" x14ac:dyDescent="0.25">
      <c r="C1666"/>
      <c r="D1666"/>
      <c r="F1666"/>
      <c r="I1666" s="12"/>
    </row>
    <row r="1667" spans="3:9" x14ac:dyDescent="0.25">
      <c r="C1667"/>
      <c r="D1667"/>
      <c r="F1667"/>
      <c r="I1667" s="12"/>
    </row>
    <row r="1668" spans="3:9" x14ac:dyDescent="0.25">
      <c r="C1668"/>
      <c r="D1668"/>
      <c r="F1668"/>
      <c r="I1668" s="12"/>
    </row>
    <row r="1669" spans="3:9" x14ac:dyDescent="0.25">
      <c r="C1669"/>
      <c r="D1669"/>
      <c r="F1669"/>
      <c r="I1669" s="12"/>
    </row>
    <row r="1670" spans="3:9" x14ac:dyDescent="0.25">
      <c r="C1670"/>
      <c r="D1670"/>
      <c r="F1670"/>
      <c r="I1670" s="12"/>
    </row>
    <row r="1671" spans="3:9" x14ac:dyDescent="0.25">
      <c r="C1671"/>
      <c r="D1671"/>
      <c r="F1671"/>
      <c r="I1671" s="12"/>
    </row>
    <row r="1672" spans="3:9" x14ac:dyDescent="0.25">
      <c r="C1672"/>
      <c r="D1672"/>
      <c r="F1672"/>
      <c r="I1672" s="12"/>
    </row>
    <row r="1673" spans="3:9" x14ac:dyDescent="0.25">
      <c r="C1673"/>
      <c r="D1673"/>
      <c r="F1673"/>
      <c r="I1673" s="12"/>
    </row>
    <row r="1674" spans="3:9" x14ac:dyDescent="0.25">
      <c r="C1674"/>
      <c r="D1674"/>
      <c r="F1674"/>
      <c r="I1674" s="12"/>
    </row>
    <row r="1675" spans="3:9" x14ac:dyDescent="0.25">
      <c r="C1675"/>
      <c r="D1675"/>
      <c r="F1675"/>
      <c r="I1675" s="12"/>
    </row>
    <row r="1676" spans="3:9" x14ac:dyDescent="0.25">
      <c r="C1676"/>
      <c r="D1676"/>
      <c r="F1676"/>
      <c r="I1676" s="12"/>
    </row>
    <row r="1677" spans="3:9" x14ac:dyDescent="0.25">
      <c r="C1677"/>
      <c r="D1677"/>
      <c r="F1677"/>
      <c r="I1677" s="12"/>
    </row>
    <row r="1678" spans="3:9" x14ac:dyDescent="0.25">
      <c r="C1678"/>
      <c r="D1678"/>
      <c r="F1678"/>
      <c r="I1678" s="12"/>
    </row>
    <row r="1679" spans="3:9" x14ac:dyDescent="0.25">
      <c r="C1679"/>
      <c r="D1679"/>
      <c r="F1679"/>
      <c r="I1679" s="12"/>
    </row>
    <row r="1680" spans="3:9" x14ac:dyDescent="0.25">
      <c r="C1680"/>
      <c r="D1680"/>
      <c r="F1680"/>
      <c r="I1680" s="12"/>
    </row>
    <row r="1681" spans="3:9" x14ac:dyDescent="0.25">
      <c r="C1681"/>
      <c r="D1681"/>
      <c r="F1681"/>
      <c r="I1681" s="12"/>
    </row>
    <row r="1682" spans="3:9" x14ac:dyDescent="0.25">
      <c r="C1682"/>
      <c r="D1682"/>
      <c r="F1682"/>
      <c r="I1682" s="12"/>
    </row>
    <row r="1683" spans="3:9" x14ac:dyDescent="0.25">
      <c r="C1683"/>
      <c r="D1683"/>
      <c r="F1683"/>
      <c r="I1683" s="12"/>
    </row>
    <row r="1684" spans="3:9" x14ac:dyDescent="0.25">
      <c r="C1684"/>
      <c r="D1684"/>
      <c r="F1684"/>
      <c r="I1684" s="12"/>
    </row>
    <row r="1685" spans="3:9" x14ac:dyDescent="0.25">
      <c r="C1685"/>
      <c r="D1685"/>
      <c r="F1685"/>
      <c r="I1685" s="12"/>
    </row>
    <row r="1686" spans="3:9" x14ac:dyDescent="0.25">
      <c r="C1686"/>
      <c r="D1686"/>
      <c r="F1686"/>
      <c r="I1686" s="12"/>
    </row>
    <row r="1687" spans="3:9" x14ac:dyDescent="0.25">
      <c r="C1687"/>
      <c r="D1687"/>
      <c r="F1687"/>
      <c r="I1687" s="12"/>
    </row>
    <row r="1688" spans="3:9" x14ac:dyDescent="0.25">
      <c r="C1688"/>
      <c r="D1688"/>
      <c r="F1688"/>
      <c r="I1688" s="12"/>
    </row>
    <row r="1689" spans="3:9" x14ac:dyDescent="0.25">
      <c r="C1689"/>
      <c r="D1689"/>
      <c r="F1689"/>
      <c r="I1689" s="12"/>
    </row>
    <row r="1690" spans="3:9" x14ac:dyDescent="0.25">
      <c r="C1690"/>
      <c r="D1690"/>
      <c r="F1690"/>
      <c r="I1690" s="12"/>
    </row>
    <row r="1691" spans="3:9" x14ac:dyDescent="0.25">
      <c r="C1691"/>
      <c r="D1691"/>
      <c r="F1691"/>
      <c r="I1691" s="12"/>
    </row>
    <row r="1692" spans="3:9" x14ac:dyDescent="0.25">
      <c r="C1692"/>
      <c r="D1692"/>
      <c r="F1692"/>
      <c r="I1692" s="12"/>
    </row>
    <row r="1693" spans="3:9" x14ac:dyDescent="0.25">
      <c r="C1693"/>
      <c r="D1693"/>
      <c r="F1693"/>
      <c r="I1693" s="12"/>
    </row>
    <row r="1694" spans="3:9" x14ac:dyDescent="0.25">
      <c r="C1694"/>
      <c r="D1694"/>
      <c r="F1694"/>
      <c r="I1694" s="12"/>
    </row>
    <row r="1695" spans="3:9" x14ac:dyDescent="0.25">
      <c r="C1695"/>
      <c r="D1695"/>
      <c r="F1695"/>
      <c r="I1695" s="12"/>
    </row>
    <row r="1696" spans="3:9" x14ac:dyDescent="0.25">
      <c r="C1696"/>
      <c r="D1696"/>
      <c r="F1696"/>
      <c r="I1696" s="12"/>
    </row>
    <row r="1697" spans="3:9" x14ac:dyDescent="0.25">
      <c r="C1697"/>
      <c r="D1697"/>
      <c r="F1697"/>
      <c r="I1697" s="12"/>
    </row>
    <row r="1698" spans="3:9" x14ac:dyDescent="0.25">
      <c r="C1698"/>
      <c r="D1698"/>
      <c r="F1698"/>
      <c r="I1698" s="12"/>
    </row>
    <row r="1699" spans="3:9" x14ac:dyDescent="0.25">
      <c r="C1699"/>
      <c r="D1699"/>
      <c r="F1699"/>
      <c r="I1699" s="12"/>
    </row>
    <row r="1700" spans="3:9" x14ac:dyDescent="0.25">
      <c r="C1700"/>
      <c r="D1700"/>
      <c r="F1700"/>
      <c r="I1700" s="12"/>
    </row>
    <row r="1701" spans="3:9" x14ac:dyDescent="0.25">
      <c r="C1701"/>
      <c r="D1701"/>
      <c r="F1701"/>
      <c r="I1701" s="12"/>
    </row>
    <row r="1702" spans="3:9" x14ac:dyDescent="0.25">
      <c r="C1702"/>
      <c r="D1702"/>
      <c r="F1702"/>
      <c r="I1702" s="12"/>
    </row>
    <row r="1703" spans="3:9" x14ac:dyDescent="0.25">
      <c r="C1703"/>
      <c r="D1703"/>
      <c r="F1703"/>
      <c r="I1703" s="12"/>
    </row>
    <row r="1704" spans="3:9" x14ac:dyDescent="0.25">
      <c r="C1704"/>
      <c r="D1704"/>
      <c r="F1704"/>
      <c r="I1704" s="12"/>
    </row>
    <row r="1705" spans="3:9" x14ac:dyDescent="0.25">
      <c r="C1705"/>
      <c r="D1705"/>
      <c r="F1705"/>
      <c r="I1705" s="12"/>
    </row>
    <row r="1706" spans="3:9" x14ac:dyDescent="0.25">
      <c r="C1706"/>
      <c r="D1706"/>
      <c r="F1706"/>
      <c r="I1706" s="12"/>
    </row>
    <row r="1707" spans="3:9" x14ac:dyDescent="0.25">
      <c r="C1707"/>
      <c r="D1707"/>
      <c r="F1707"/>
      <c r="I1707" s="12"/>
    </row>
    <row r="1708" spans="3:9" x14ac:dyDescent="0.25">
      <c r="C1708"/>
      <c r="D1708"/>
      <c r="F1708"/>
      <c r="I1708" s="12"/>
    </row>
    <row r="1709" spans="3:9" x14ac:dyDescent="0.25">
      <c r="C1709"/>
      <c r="D1709"/>
      <c r="F1709"/>
      <c r="I1709" s="12"/>
    </row>
    <row r="1710" spans="3:9" x14ac:dyDescent="0.25">
      <c r="C1710"/>
      <c r="D1710"/>
      <c r="F1710"/>
      <c r="I1710" s="12"/>
    </row>
    <row r="1711" spans="3:9" x14ac:dyDescent="0.25">
      <c r="C1711"/>
      <c r="D1711"/>
      <c r="F1711"/>
      <c r="I1711" s="12"/>
    </row>
    <row r="1712" spans="3:9" x14ac:dyDescent="0.25">
      <c r="C1712"/>
      <c r="D1712"/>
      <c r="F1712"/>
      <c r="I1712" s="12"/>
    </row>
    <row r="1713" spans="3:9" x14ac:dyDescent="0.25">
      <c r="C1713"/>
      <c r="D1713"/>
      <c r="F1713"/>
      <c r="I1713" s="12"/>
    </row>
    <row r="1714" spans="3:9" x14ac:dyDescent="0.25">
      <c r="C1714"/>
      <c r="D1714"/>
      <c r="F1714"/>
      <c r="I1714" s="12"/>
    </row>
    <row r="1715" spans="3:9" x14ac:dyDescent="0.25">
      <c r="C1715"/>
      <c r="D1715"/>
      <c r="F1715"/>
      <c r="I1715" s="12"/>
    </row>
    <row r="1716" spans="3:9" x14ac:dyDescent="0.25">
      <c r="C1716"/>
      <c r="D1716"/>
      <c r="F1716"/>
      <c r="I1716" s="12"/>
    </row>
    <row r="1717" spans="3:9" x14ac:dyDescent="0.25">
      <c r="C1717"/>
      <c r="D1717"/>
      <c r="F1717"/>
      <c r="I1717" s="12"/>
    </row>
    <row r="1718" spans="3:9" x14ac:dyDescent="0.25">
      <c r="C1718"/>
      <c r="D1718"/>
      <c r="F1718"/>
      <c r="I1718" s="12"/>
    </row>
    <row r="1719" spans="3:9" x14ac:dyDescent="0.25">
      <c r="C1719"/>
      <c r="D1719"/>
      <c r="F1719"/>
      <c r="I1719" s="12"/>
    </row>
    <row r="1720" spans="3:9" x14ac:dyDescent="0.25">
      <c r="C1720"/>
      <c r="D1720"/>
      <c r="F1720"/>
      <c r="I1720" s="12"/>
    </row>
    <row r="1721" spans="3:9" x14ac:dyDescent="0.25">
      <c r="C1721"/>
      <c r="D1721"/>
      <c r="F1721"/>
      <c r="I1721" s="12"/>
    </row>
    <row r="1722" spans="3:9" x14ac:dyDescent="0.25">
      <c r="C1722"/>
      <c r="D1722"/>
      <c r="F1722"/>
      <c r="I1722" s="12"/>
    </row>
    <row r="1723" spans="3:9" x14ac:dyDescent="0.25">
      <c r="C1723"/>
      <c r="D1723"/>
      <c r="F1723"/>
      <c r="I1723" s="12"/>
    </row>
    <row r="1724" spans="3:9" x14ac:dyDescent="0.25">
      <c r="C1724"/>
      <c r="D1724"/>
      <c r="F1724"/>
      <c r="I1724" s="12"/>
    </row>
    <row r="1725" spans="3:9" x14ac:dyDescent="0.25">
      <c r="C1725"/>
      <c r="D1725"/>
      <c r="F1725"/>
      <c r="I1725" s="12"/>
    </row>
    <row r="1726" spans="3:9" x14ac:dyDescent="0.25">
      <c r="C1726"/>
      <c r="D1726"/>
      <c r="F1726"/>
      <c r="I1726" s="12"/>
    </row>
    <row r="1727" spans="3:9" x14ac:dyDescent="0.25">
      <c r="C1727"/>
      <c r="D1727"/>
      <c r="F1727"/>
      <c r="I1727" s="12"/>
    </row>
    <row r="1728" spans="3:9" x14ac:dyDescent="0.25">
      <c r="C1728"/>
      <c r="D1728"/>
      <c r="F1728"/>
      <c r="I1728" s="12"/>
    </row>
    <row r="1729" spans="3:9" x14ac:dyDescent="0.25">
      <c r="C1729"/>
      <c r="D1729"/>
      <c r="F1729"/>
      <c r="I1729" s="12"/>
    </row>
    <row r="1730" spans="3:9" x14ac:dyDescent="0.25">
      <c r="C1730"/>
      <c r="D1730"/>
      <c r="F1730"/>
      <c r="I1730" s="12"/>
    </row>
    <row r="1731" spans="3:9" x14ac:dyDescent="0.25">
      <c r="C1731"/>
      <c r="D1731"/>
      <c r="F1731"/>
      <c r="I1731" s="12"/>
    </row>
    <row r="1732" spans="3:9" x14ac:dyDescent="0.25">
      <c r="C1732"/>
      <c r="D1732"/>
      <c r="F1732"/>
      <c r="I1732" s="12"/>
    </row>
    <row r="1733" spans="3:9" x14ac:dyDescent="0.25">
      <c r="C1733"/>
      <c r="D1733"/>
      <c r="F1733"/>
      <c r="I1733" s="12"/>
    </row>
    <row r="1734" spans="3:9" x14ac:dyDescent="0.25">
      <c r="C1734"/>
      <c r="D1734"/>
      <c r="F1734"/>
      <c r="I1734" s="12"/>
    </row>
    <row r="1735" spans="3:9" x14ac:dyDescent="0.25">
      <c r="C1735"/>
      <c r="D1735"/>
      <c r="F1735"/>
      <c r="I1735" s="12"/>
    </row>
    <row r="1736" spans="3:9" x14ac:dyDescent="0.25">
      <c r="C1736"/>
      <c r="D1736"/>
      <c r="F1736"/>
      <c r="I1736" s="12"/>
    </row>
    <row r="1737" spans="3:9" x14ac:dyDescent="0.25">
      <c r="C1737"/>
      <c r="D1737"/>
      <c r="F1737"/>
      <c r="I1737" s="12"/>
    </row>
    <row r="1738" spans="3:9" x14ac:dyDescent="0.25">
      <c r="C1738"/>
      <c r="D1738"/>
      <c r="F1738"/>
      <c r="I1738" s="12"/>
    </row>
    <row r="1739" spans="3:9" x14ac:dyDescent="0.25">
      <c r="C1739"/>
      <c r="D1739"/>
      <c r="F1739"/>
      <c r="I1739" s="12"/>
    </row>
    <row r="1740" spans="3:9" x14ac:dyDescent="0.25">
      <c r="C1740"/>
      <c r="D1740"/>
      <c r="F1740"/>
      <c r="I1740" s="12"/>
    </row>
    <row r="1741" spans="3:9" x14ac:dyDescent="0.25">
      <c r="C1741"/>
      <c r="D1741"/>
      <c r="F1741"/>
      <c r="I1741" s="12"/>
    </row>
    <row r="1742" spans="3:9" x14ac:dyDescent="0.25">
      <c r="C1742"/>
      <c r="D1742"/>
      <c r="F1742"/>
      <c r="I1742" s="12"/>
    </row>
    <row r="1743" spans="3:9" x14ac:dyDescent="0.25">
      <c r="C1743"/>
      <c r="D1743"/>
      <c r="F1743"/>
      <c r="I1743" s="12"/>
    </row>
    <row r="1744" spans="3:9" x14ac:dyDescent="0.25">
      <c r="C1744"/>
      <c r="D1744"/>
      <c r="F1744"/>
      <c r="I1744" s="12"/>
    </row>
    <row r="1745" spans="3:9" x14ac:dyDescent="0.25">
      <c r="C1745"/>
      <c r="D1745"/>
      <c r="F1745"/>
      <c r="I1745" s="12"/>
    </row>
    <row r="1746" spans="3:9" x14ac:dyDescent="0.25">
      <c r="C1746"/>
      <c r="D1746"/>
      <c r="F1746"/>
      <c r="I1746" s="12"/>
    </row>
    <row r="1747" spans="3:9" x14ac:dyDescent="0.25">
      <c r="C1747"/>
      <c r="D1747"/>
      <c r="F1747"/>
      <c r="I1747" s="12"/>
    </row>
    <row r="1748" spans="3:9" x14ac:dyDescent="0.25">
      <c r="C1748"/>
      <c r="D1748"/>
      <c r="F1748"/>
      <c r="I1748" s="12"/>
    </row>
    <row r="1749" spans="3:9" x14ac:dyDescent="0.25">
      <c r="C1749"/>
      <c r="D1749"/>
      <c r="F1749"/>
      <c r="I1749" s="12"/>
    </row>
    <row r="1750" spans="3:9" x14ac:dyDescent="0.25">
      <c r="C1750"/>
      <c r="D1750"/>
      <c r="F1750"/>
      <c r="I1750" s="12"/>
    </row>
    <row r="1751" spans="3:9" x14ac:dyDescent="0.25">
      <c r="C1751"/>
      <c r="D1751"/>
      <c r="F1751"/>
      <c r="I1751" s="12"/>
    </row>
    <row r="1752" spans="3:9" x14ac:dyDescent="0.25">
      <c r="C1752"/>
      <c r="D1752"/>
      <c r="F1752"/>
      <c r="I1752" s="12"/>
    </row>
    <row r="1753" spans="3:9" x14ac:dyDescent="0.25">
      <c r="C1753"/>
      <c r="D1753"/>
      <c r="F1753"/>
      <c r="I1753" s="12"/>
    </row>
    <row r="1754" spans="3:9" x14ac:dyDescent="0.25">
      <c r="C1754"/>
      <c r="D1754"/>
      <c r="F1754"/>
      <c r="I1754" s="12"/>
    </row>
    <row r="1755" spans="3:9" x14ac:dyDescent="0.25">
      <c r="C1755"/>
      <c r="D1755"/>
      <c r="F1755"/>
      <c r="I1755" s="12"/>
    </row>
    <row r="1756" spans="3:9" x14ac:dyDescent="0.25">
      <c r="C1756"/>
      <c r="D1756"/>
      <c r="F1756"/>
      <c r="I1756" s="12"/>
    </row>
    <row r="1757" spans="3:9" x14ac:dyDescent="0.25">
      <c r="C1757"/>
      <c r="D1757"/>
      <c r="F1757"/>
      <c r="I1757" s="12"/>
    </row>
    <row r="1758" spans="3:9" x14ac:dyDescent="0.25">
      <c r="C1758"/>
      <c r="D1758"/>
      <c r="F1758"/>
      <c r="I1758" s="12"/>
    </row>
    <row r="1759" spans="3:9" x14ac:dyDescent="0.25">
      <c r="C1759"/>
      <c r="D1759"/>
      <c r="F1759"/>
      <c r="I1759" s="12"/>
    </row>
    <row r="1760" spans="3:9" x14ac:dyDescent="0.25">
      <c r="C1760"/>
      <c r="D1760"/>
      <c r="F1760"/>
      <c r="I1760" s="12"/>
    </row>
    <row r="1761" spans="3:9" x14ac:dyDescent="0.25">
      <c r="C1761"/>
      <c r="D1761"/>
      <c r="F1761"/>
      <c r="I1761" s="12"/>
    </row>
    <row r="1762" spans="3:9" x14ac:dyDescent="0.25">
      <c r="C1762"/>
      <c r="D1762"/>
      <c r="F1762"/>
      <c r="I1762" s="12"/>
    </row>
    <row r="1763" spans="3:9" x14ac:dyDescent="0.25">
      <c r="C1763"/>
      <c r="D1763"/>
      <c r="F1763"/>
      <c r="I1763" s="12"/>
    </row>
    <row r="1764" spans="3:9" x14ac:dyDescent="0.25">
      <c r="C1764"/>
      <c r="D1764"/>
      <c r="F1764"/>
      <c r="I1764" s="12"/>
    </row>
    <row r="1765" spans="3:9" x14ac:dyDescent="0.25">
      <c r="C1765"/>
      <c r="D1765"/>
      <c r="F1765"/>
      <c r="I1765" s="12"/>
    </row>
    <row r="1766" spans="3:9" x14ac:dyDescent="0.25">
      <c r="C1766"/>
      <c r="D1766"/>
      <c r="F1766"/>
      <c r="I1766" s="12"/>
    </row>
    <row r="1767" spans="3:9" x14ac:dyDescent="0.25">
      <c r="C1767"/>
      <c r="D1767"/>
      <c r="F1767"/>
      <c r="I1767" s="12"/>
    </row>
    <row r="1768" spans="3:9" x14ac:dyDescent="0.25">
      <c r="C1768"/>
      <c r="D1768"/>
      <c r="F1768"/>
      <c r="I1768" s="12"/>
    </row>
    <row r="1769" spans="3:9" x14ac:dyDescent="0.25">
      <c r="C1769"/>
      <c r="D1769"/>
      <c r="F1769"/>
      <c r="I1769" s="12"/>
    </row>
    <row r="1770" spans="3:9" x14ac:dyDescent="0.25">
      <c r="C1770"/>
      <c r="D1770"/>
      <c r="F1770"/>
      <c r="I1770" s="12"/>
    </row>
    <row r="1771" spans="3:9" x14ac:dyDescent="0.25">
      <c r="C1771"/>
      <c r="D1771"/>
      <c r="F1771"/>
      <c r="I1771" s="12"/>
    </row>
    <row r="1772" spans="3:9" x14ac:dyDescent="0.25">
      <c r="C1772"/>
      <c r="D1772"/>
      <c r="F1772"/>
      <c r="I1772" s="12"/>
    </row>
    <row r="1773" spans="3:9" x14ac:dyDescent="0.25">
      <c r="C1773"/>
      <c r="D1773"/>
      <c r="F1773"/>
      <c r="I1773" s="12"/>
    </row>
    <row r="1774" spans="3:9" x14ac:dyDescent="0.25">
      <c r="C1774"/>
      <c r="D1774"/>
      <c r="F1774"/>
      <c r="I1774" s="12"/>
    </row>
    <row r="1775" spans="3:9" x14ac:dyDescent="0.25">
      <c r="C1775"/>
      <c r="D1775"/>
      <c r="F1775"/>
      <c r="I1775" s="12"/>
    </row>
    <row r="1776" spans="3:9" x14ac:dyDescent="0.25">
      <c r="C1776"/>
      <c r="D1776"/>
      <c r="F1776"/>
      <c r="I1776" s="12"/>
    </row>
    <row r="1777" spans="3:9" x14ac:dyDescent="0.25">
      <c r="C1777"/>
      <c r="D1777"/>
      <c r="F1777"/>
      <c r="I1777" s="12"/>
    </row>
    <row r="1778" spans="3:9" x14ac:dyDescent="0.25">
      <c r="C1778"/>
      <c r="D1778"/>
      <c r="F1778"/>
      <c r="I1778" s="12"/>
    </row>
    <row r="1779" spans="3:9" x14ac:dyDescent="0.25">
      <c r="C1779"/>
      <c r="D1779"/>
      <c r="F1779"/>
      <c r="I1779" s="12"/>
    </row>
    <row r="1780" spans="3:9" x14ac:dyDescent="0.25">
      <c r="C1780"/>
      <c r="D1780"/>
      <c r="F1780"/>
      <c r="I1780" s="12"/>
    </row>
    <row r="1781" spans="3:9" x14ac:dyDescent="0.25">
      <c r="C1781"/>
      <c r="D1781"/>
      <c r="F1781"/>
      <c r="I1781" s="12"/>
    </row>
    <row r="1782" spans="3:9" x14ac:dyDescent="0.25">
      <c r="C1782"/>
      <c r="D1782"/>
      <c r="F1782"/>
      <c r="I1782" s="12"/>
    </row>
    <row r="1783" spans="3:9" x14ac:dyDescent="0.25">
      <c r="C1783"/>
      <c r="D1783"/>
      <c r="F1783"/>
      <c r="I1783" s="12"/>
    </row>
    <row r="1784" spans="3:9" x14ac:dyDescent="0.25">
      <c r="C1784"/>
      <c r="D1784"/>
      <c r="F1784"/>
      <c r="I1784" s="12"/>
    </row>
    <row r="1785" spans="3:9" x14ac:dyDescent="0.25">
      <c r="C1785"/>
      <c r="D1785"/>
      <c r="F1785"/>
      <c r="I1785" s="12"/>
    </row>
    <row r="1786" spans="3:9" x14ac:dyDescent="0.25">
      <c r="C1786"/>
      <c r="D1786"/>
      <c r="F1786"/>
      <c r="I1786" s="12"/>
    </row>
    <row r="1787" spans="3:9" x14ac:dyDescent="0.25">
      <c r="C1787"/>
      <c r="D1787"/>
      <c r="F1787"/>
      <c r="I1787" s="12"/>
    </row>
    <row r="1788" spans="3:9" x14ac:dyDescent="0.25">
      <c r="C1788"/>
      <c r="D1788"/>
      <c r="F1788"/>
      <c r="I1788" s="12"/>
    </row>
    <row r="1789" spans="3:9" x14ac:dyDescent="0.25">
      <c r="C1789"/>
      <c r="D1789"/>
      <c r="F1789"/>
      <c r="I1789" s="12"/>
    </row>
    <row r="1790" spans="3:9" x14ac:dyDescent="0.25">
      <c r="C1790"/>
      <c r="D1790"/>
      <c r="F1790"/>
      <c r="I1790" s="12"/>
    </row>
    <row r="1791" spans="3:9" x14ac:dyDescent="0.25">
      <c r="C1791"/>
      <c r="D1791"/>
      <c r="F1791"/>
      <c r="I1791" s="12"/>
    </row>
    <row r="1792" spans="3:9" x14ac:dyDescent="0.25">
      <c r="C1792"/>
      <c r="D1792"/>
      <c r="F1792"/>
      <c r="I1792" s="12"/>
    </row>
    <row r="1793" spans="3:9" x14ac:dyDescent="0.25">
      <c r="C1793"/>
      <c r="D1793"/>
      <c r="F1793"/>
      <c r="I1793" s="12"/>
    </row>
    <row r="1794" spans="3:9" x14ac:dyDescent="0.25">
      <c r="C1794"/>
      <c r="D1794"/>
      <c r="F1794"/>
      <c r="I1794" s="12"/>
    </row>
    <row r="1795" spans="3:9" x14ac:dyDescent="0.25">
      <c r="C1795"/>
      <c r="D1795"/>
      <c r="F1795"/>
      <c r="I1795" s="12"/>
    </row>
    <row r="1796" spans="3:9" x14ac:dyDescent="0.25">
      <c r="C1796"/>
      <c r="D1796"/>
      <c r="F1796"/>
      <c r="I1796" s="12"/>
    </row>
    <row r="1797" spans="3:9" x14ac:dyDescent="0.25">
      <c r="C1797"/>
      <c r="D1797"/>
      <c r="F1797"/>
      <c r="I1797" s="12"/>
    </row>
    <row r="1798" spans="3:9" x14ac:dyDescent="0.25">
      <c r="C1798"/>
      <c r="D1798"/>
      <c r="F1798"/>
      <c r="I1798" s="12"/>
    </row>
    <row r="1799" spans="3:9" x14ac:dyDescent="0.25">
      <c r="C1799"/>
      <c r="D1799"/>
      <c r="F1799"/>
      <c r="I1799" s="12"/>
    </row>
    <row r="1800" spans="3:9" x14ac:dyDescent="0.25">
      <c r="C1800"/>
      <c r="D1800"/>
      <c r="F1800"/>
      <c r="I1800" s="12"/>
    </row>
    <row r="1801" spans="3:9" x14ac:dyDescent="0.25">
      <c r="C1801"/>
      <c r="D1801"/>
      <c r="F1801"/>
      <c r="I1801" s="12"/>
    </row>
    <row r="1802" spans="3:9" x14ac:dyDescent="0.25">
      <c r="C1802"/>
      <c r="D1802"/>
      <c r="F1802"/>
      <c r="I1802" s="12"/>
    </row>
    <row r="1803" spans="3:9" x14ac:dyDescent="0.25">
      <c r="C1803"/>
      <c r="D1803"/>
      <c r="F1803"/>
      <c r="I1803" s="12"/>
    </row>
    <row r="1804" spans="3:9" x14ac:dyDescent="0.25">
      <c r="C1804"/>
      <c r="D1804"/>
      <c r="F1804"/>
      <c r="I1804" s="12"/>
    </row>
    <row r="1805" spans="3:9" x14ac:dyDescent="0.25">
      <c r="C1805"/>
      <c r="D1805"/>
      <c r="F1805"/>
      <c r="I1805" s="12"/>
    </row>
    <row r="1806" spans="3:9" x14ac:dyDescent="0.25">
      <c r="C1806"/>
      <c r="D1806"/>
      <c r="F1806"/>
      <c r="I1806" s="12"/>
    </row>
    <row r="1807" spans="3:9" x14ac:dyDescent="0.25">
      <c r="C1807"/>
      <c r="D1807"/>
      <c r="F1807"/>
      <c r="I1807" s="12"/>
    </row>
    <row r="1808" spans="3:9" x14ac:dyDescent="0.25">
      <c r="C1808"/>
      <c r="D1808"/>
      <c r="F1808"/>
      <c r="I1808" s="12"/>
    </row>
    <row r="1809" spans="3:9" x14ac:dyDescent="0.25">
      <c r="C1809"/>
      <c r="D1809"/>
      <c r="F1809"/>
      <c r="I1809" s="12"/>
    </row>
    <row r="1810" spans="3:9" x14ac:dyDescent="0.25">
      <c r="C1810"/>
      <c r="D1810"/>
      <c r="F1810"/>
      <c r="I1810" s="12"/>
    </row>
    <row r="1811" spans="3:9" x14ac:dyDescent="0.25">
      <c r="C1811"/>
      <c r="D1811"/>
      <c r="F1811"/>
      <c r="I1811" s="12"/>
    </row>
    <row r="1812" spans="3:9" x14ac:dyDescent="0.25">
      <c r="C1812"/>
      <c r="D1812"/>
      <c r="F1812"/>
      <c r="I1812" s="12"/>
    </row>
    <row r="1813" spans="3:9" x14ac:dyDescent="0.25">
      <c r="C1813"/>
      <c r="D1813"/>
      <c r="F1813"/>
      <c r="I1813" s="12"/>
    </row>
    <row r="1814" spans="3:9" x14ac:dyDescent="0.25">
      <c r="C1814"/>
      <c r="D1814"/>
      <c r="F1814"/>
      <c r="I1814" s="12"/>
    </row>
    <row r="1815" spans="3:9" x14ac:dyDescent="0.25">
      <c r="C1815"/>
      <c r="D1815"/>
      <c r="F1815"/>
      <c r="I1815" s="12"/>
    </row>
    <row r="1816" spans="3:9" x14ac:dyDescent="0.25">
      <c r="C1816"/>
      <c r="D1816"/>
      <c r="F1816"/>
      <c r="I1816" s="12"/>
    </row>
    <row r="1817" spans="3:9" x14ac:dyDescent="0.25">
      <c r="C1817"/>
      <c r="D1817"/>
      <c r="F1817"/>
      <c r="I1817" s="12"/>
    </row>
    <row r="1818" spans="3:9" x14ac:dyDescent="0.25">
      <c r="C1818"/>
      <c r="D1818"/>
      <c r="F1818"/>
      <c r="I1818" s="12"/>
    </row>
    <row r="1819" spans="3:9" x14ac:dyDescent="0.25">
      <c r="C1819"/>
      <c r="D1819"/>
      <c r="F1819"/>
      <c r="I1819" s="12"/>
    </row>
    <row r="1820" spans="3:9" x14ac:dyDescent="0.25">
      <c r="C1820"/>
      <c r="D1820"/>
      <c r="F1820"/>
      <c r="I1820" s="12"/>
    </row>
    <row r="1821" spans="3:9" x14ac:dyDescent="0.25">
      <c r="C1821"/>
      <c r="D1821"/>
      <c r="F1821"/>
      <c r="I1821" s="12"/>
    </row>
    <row r="1822" spans="3:9" x14ac:dyDescent="0.25">
      <c r="C1822"/>
      <c r="D1822"/>
      <c r="F1822"/>
      <c r="I1822" s="12"/>
    </row>
    <row r="1823" spans="3:9" x14ac:dyDescent="0.25">
      <c r="C1823"/>
      <c r="D1823"/>
      <c r="F1823"/>
      <c r="I1823" s="12"/>
    </row>
    <row r="1824" spans="3:9" x14ac:dyDescent="0.25">
      <c r="C1824"/>
      <c r="D1824"/>
      <c r="F1824"/>
      <c r="I1824" s="12"/>
    </row>
    <row r="1825" spans="3:9" x14ac:dyDescent="0.25">
      <c r="C1825"/>
      <c r="D1825"/>
      <c r="F1825"/>
      <c r="I1825" s="12"/>
    </row>
    <row r="1826" spans="3:9" x14ac:dyDescent="0.25">
      <c r="C1826"/>
      <c r="D1826"/>
      <c r="F1826"/>
      <c r="I1826" s="12"/>
    </row>
    <row r="1827" spans="3:9" x14ac:dyDescent="0.25">
      <c r="C1827"/>
      <c r="D1827"/>
      <c r="F1827"/>
      <c r="I1827" s="12"/>
    </row>
    <row r="1828" spans="3:9" x14ac:dyDescent="0.25">
      <c r="C1828"/>
      <c r="D1828"/>
      <c r="F1828"/>
      <c r="I1828" s="12"/>
    </row>
    <row r="1829" spans="3:9" x14ac:dyDescent="0.25">
      <c r="C1829"/>
      <c r="D1829"/>
      <c r="F1829"/>
      <c r="I1829" s="12"/>
    </row>
    <row r="1830" spans="3:9" x14ac:dyDescent="0.25">
      <c r="C1830"/>
      <c r="D1830"/>
      <c r="F1830"/>
      <c r="I1830" s="12"/>
    </row>
    <row r="1831" spans="3:9" x14ac:dyDescent="0.25">
      <c r="C1831"/>
      <c r="D1831"/>
      <c r="F1831"/>
      <c r="I1831" s="12"/>
    </row>
    <row r="1832" spans="3:9" x14ac:dyDescent="0.25">
      <c r="C1832"/>
      <c r="D1832"/>
      <c r="F1832"/>
      <c r="I1832" s="12"/>
    </row>
    <row r="1833" spans="3:9" x14ac:dyDescent="0.25">
      <c r="C1833"/>
      <c r="D1833"/>
      <c r="F1833"/>
      <c r="I1833" s="12"/>
    </row>
    <row r="1834" spans="3:9" x14ac:dyDescent="0.25">
      <c r="C1834"/>
      <c r="D1834"/>
      <c r="F1834"/>
      <c r="I1834" s="12"/>
    </row>
    <row r="1835" spans="3:9" x14ac:dyDescent="0.25">
      <c r="C1835"/>
      <c r="D1835"/>
      <c r="F1835"/>
      <c r="I1835" s="12"/>
    </row>
    <row r="1836" spans="3:9" x14ac:dyDescent="0.25">
      <c r="C1836"/>
      <c r="D1836"/>
      <c r="F1836"/>
      <c r="I1836" s="12"/>
    </row>
    <row r="1837" spans="3:9" x14ac:dyDescent="0.25">
      <c r="C1837"/>
      <c r="D1837"/>
      <c r="F1837"/>
      <c r="I1837" s="12"/>
    </row>
    <row r="1838" spans="3:9" x14ac:dyDescent="0.25">
      <c r="C1838"/>
      <c r="D1838"/>
      <c r="F1838"/>
      <c r="I1838" s="12"/>
    </row>
    <row r="1839" spans="3:9" x14ac:dyDescent="0.25">
      <c r="C1839"/>
      <c r="D1839"/>
      <c r="F1839"/>
      <c r="I1839" s="12"/>
    </row>
    <row r="1840" spans="3:9" x14ac:dyDescent="0.25">
      <c r="C1840"/>
      <c r="D1840"/>
      <c r="F1840"/>
      <c r="I1840" s="12"/>
    </row>
    <row r="1841" spans="3:9" x14ac:dyDescent="0.25">
      <c r="C1841"/>
      <c r="D1841"/>
      <c r="F1841"/>
      <c r="I1841" s="12"/>
    </row>
    <row r="1842" spans="3:9" x14ac:dyDescent="0.25">
      <c r="C1842"/>
      <c r="D1842"/>
      <c r="F1842"/>
      <c r="I1842" s="12"/>
    </row>
    <row r="1843" spans="3:9" x14ac:dyDescent="0.25">
      <c r="C1843"/>
      <c r="D1843"/>
      <c r="F1843"/>
      <c r="I1843" s="12"/>
    </row>
    <row r="1844" spans="3:9" x14ac:dyDescent="0.25">
      <c r="C1844"/>
      <c r="D1844"/>
      <c r="F1844"/>
      <c r="I1844" s="12"/>
    </row>
    <row r="1845" spans="3:9" x14ac:dyDescent="0.25">
      <c r="C1845"/>
      <c r="D1845"/>
      <c r="F1845"/>
      <c r="I1845" s="12"/>
    </row>
    <row r="1846" spans="3:9" x14ac:dyDescent="0.25">
      <c r="C1846"/>
      <c r="D1846"/>
      <c r="F1846"/>
      <c r="I1846" s="12"/>
    </row>
    <row r="1847" spans="3:9" x14ac:dyDescent="0.25">
      <c r="C1847"/>
      <c r="D1847"/>
      <c r="F1847"/>
      <c r="I1847" s="12"/>
    </row>
    <row r="1848" spans="3:9" x14ac:dyDescent="0.25">
      <c r="C1848"/>
      <c r="D1848"/>
      <c r="F1848"/>
      <c r="I1848" s="12"/>
    </row>
    <row r="1849" spans="3:9" x14ac:dyDescent="0.25">
      <c r="C1849"/>
      <c r="D1849"/>
      <c r="F1849"/>
      <c r="I1849" s="12"/>
    </row>
    <row r="1850" spans="3:9" x14ac:dyDescent="0.25">
      <c r="C1850"/>
      <c r="D1850"/>
      <c r="F1850"/>
      <c r="I1850" s="12"/>
    </row>
    <row r="1851" spans="3:9" x14ac:dyDescent="0.25">
      <c r="C1851"/>
      <c r="D1851"/>
      <c r="F1851"/>
      <c r="I1851" s="12"/>
    </row>
    <row r="1852" spans="3:9" x14ac:dyDescent="0.25">
      <c r="C1852"/>
      <c r="D1852"/>
      <c r="F1852"/>
      <c r="I1852" s="12"/>
    </row>
    <row r="1853" spans="3:9" x14ac:dyDescent="0.25">
      <c r="C1853"/>
      <c r="D1853"/>
      <c r="F1853"/>
      <c r="I1853" s="12"/>
    </row>
    <row r="1854" spans="3:9" x14ac:dyDescent="0.25">
      <c r="C1854"/>
      <c r="D1854"/>
      <c r="F1854"/>
      <c r="I1854" s="12"/>
    </row>
    <row r="1855" spans="3:9" x14ac:dyDescent="0.25">
      <c r="C1855"/>
      <c r="D1855"/>
      <c r="F1855"/>
      <c r="I1855" s="12"/>
    </row>
    <row r="1856" spans="3:9" x14ac:dyDescent="0.25">
      <c r="C1856"/>
      <c r="D1856"/>
      <c r="F1856"/>
      <c r="I1856" s="12"/>
    </row>
    <row r="1857" spans="3:9" x14ac:dyDescent="0.25">
      <c r="C1857"/>
      <c r="D1857"/>
      <c r="F1857"/>
      <c r="I1857" s="12"/>
    </row>
    <row r="1858" spans="3:9" x14ac:dyDescent="0.25">
      <c r="C1858"/>
      <c r="D1858"/>
      <c r="F1858"/>
      <c r="I1858" s="12"/>
    </row>
    <row r="1859" spans="3:9" x14ac:dyDescent="0.25">
      <c r="C1859"/>
      <c r="D1859"/>
      <c r="F1859"/>
      <c r="I1859" s="12"/>
    </row>
    <row r="1860" spans="3:9" x14ac:dyDescent="0.25">
      <c r="C1860"/>
      <c r="D1860"/>
      <c r="F1860"/>
      <c r="I1860" s="12"/>
    </row>
    <row r="1861" spans="3:9" x14ac:dyDescent="0.25">
      <c r="C1861"/>
      <c r="D1861"/>
      <c r="F1861"/>
      <c r="I1861" s="12"/>
    </row>
    <row r="1862" spans="3:9" x14ac:dyDescent="0.25">
      <c r="C1862"/>
      <c r="D1862"/>
      <c r="F1862"/>
      <c r="I1862" s="12"/>
    </row>
    <row r="1863" spans="3:9" x14ac:dyDescent="0.25">
      <c r="C1863"/>
      <c r="D1863"/>
      <c r="F1863"/>
      <c r="I1863" s="12"/>
    </row>
    <row r="1864" spans="3:9" x14ac:dyDescent="0.25">
      <c r="C1864"/>
      <c r="D1864"/>
      <c r="F1864"/>
      <c r="I1864" s="12"/>
    </row>
    <row r="1865" spans="3:9" x14ac:dyDescent="0.25">
      <c r="C1865"/>
      <c r="D1865"/>
      <c r="F1865"/>
      <c r="I1865" s="12"/>
    </row>
    <row r="1866" spans="3:9" x14ac:dyDescent="0.25">
      <c r="C1866"/>
      <c r="D1866"/>
      <c r="F1866"/>
      <c r="I1866" s="12"/>
    </row>
    <row r="1867" spans="3:9" x14ac:dyDescent="0.25">
      <c r="C1867"/>
      <c r="D1867"/>
      <c r="F1867"/>
      <c r="I1867" s="12"/>
    </row>
    <row r="1868" spans="3:9" x14ac:dyDescent="0.25">
      <c r="C1868"/>
      <c r="D1868"/>
      <c r="F1868"/>
      <c r="I1868" s="12"/>
    </row>
    <row r="1869" spans="3:9" x14ac:dyDescent="0.25">
      <c r="C1869"/>
      <c r="D1869"/>
      <c r="F1869"/>
      <c r="I1869" s="12"/>
    </row>
    <row r="1870" spans="3:9" x14ac:dyDescent="0.25">
      <c r="C1870"/>
      <c r="D1870"/>
      <c r="F1870"/>
      <c r="I1870" s="12"/>
    </row>
    <row r="1871" spans="3:9" x14ac:dyDescent="0.25">
      <c r="C1871"/>
      <c r="D1871"/>
      <c r="F1871"/>
      <c r="I1871" s="12"/>
    </row>
    <row r="1872" spans="3:9" x14ac:dyDescent="0.25">
      <c r="C1872"/>
      <c r="D1872"/>
      <c r="F1872"/>
      <c r="I1872" s="12"/>
    </row>
    <row r="1873" spans="3:9" x14ac:dyDescent="0.25">
      <c r="C1873"/>
      <c r="D1873"/>
      <c r="F1873"/>
      <c r="I1873" s="12"/>
    </row>
    <row r="1874" spans="3:9" x14ac:dyDescent="0.25">
      <c r="C1874"/>
      <c r="D1874"/>
      <c r="F1874"/>
      <c r="I1874" s="12"/>
    </row>
    <row r="1875" spans="3:9" x14ac:dyDescent="0.25">
      <c r="C1875"/>
      <c r="D1875"/>
      <c r="F1875"/>
      <c r="I1875" s="12"/>
    </row>
    <row r="1876" spans="3:9" x14ac:dyDescent="0.25">
      <c r="C1876"/>
      <c r="D1876"/>
      <c r="F1876"/>
      <c r="I1876" s="12"/>
    </row>
    <row r="1877" spans="3:9" x14ac:dyDescent="0.25">
      <c r="C1877"/>
      <c r="D1877"/>
      <c r="F1877"/>
      <c r="I1877" s="12"/>
    </row>
    <row r="1878" spans="3:9" x14ac:dyDescent="0.25">
      <c r="C1878"/>
      <c r="D1878"/>
      <c r="F1878"/>
      <c r="I1878" s="12"/>
    </row>
    <row r="1879" spans="3:9" x14ac:dyDescent="0.25">
      <c r="C1879"/>
      <c r="D1879"/>
      <c r="F1879"/>
      <c r="I1879" s="12"/>
    </row>
    <row r="1880" spans="3:9" x14ac:dyDescent="0.25">
      <c r="C1880"/>
      <c r="D1880"/>
      <c r="F1880"/>
      <c r="I1880" s="12"/>
    </row>
    <row r="1881" spans="3:9" x14ac:dyDescent="0.25">
      <c r="C1881"/>
      <c r="D1881"/>
      <c r="F1881"/>
      <c r="I1881" s="12"/>
    </row>
    <row r="1882" spans="3:9" x14ac:dyDescent="0.25">
      <c r="C1882"/>
      <c r="D1882"/>
      <c r="F1882"/>
      <c r="I1882" s="12"/>
    </row>
    <row r="1883" spans="3:9" x14ac:dyDescent="0.25">
      <c r="C1883"/>
      <c r="D1883"/>
      <c r="F1883"/>
      <c r="I1883" s="12"/>
    </row>
    <row r="1884" spans="3:9" x14ac:dyDescent="0.25">
      <c r="C1884"/>
      <c r="D1884"/>
      <c r="F1884"/>
      <c r="I1884" s="12"/>
    </row>
    <row r="1885" spans="3:9" x14ac:dyDescent="0.25">
      <c r="C1885"/>
      <c r="D1885"/>
      <c r="F1885"/>
      <c r="I1885" s="12"/>
    </row>
    <row r="1886" spans="3:9" x14ac:dyDescent="0.25">
      <c r="C1886"/>
      <c r="D1886"/>
      <c r="F1886"/>
      <c r="I1886" s="12"/>
    </row>
    <row r="1887" spans="3:9" x14ac:dyDescent="0.25">
      <c r="C1887"/>
      <c r="D1887"/>
      <c r="F1887"/>
      <c r="I1887" s="12"/>
    </row>
    <row r="1888" spans="3:9" x14ac:dyDescent="0.25">
      <c r="C1888"/>
      <c r="D1888"/>
      <c r="F1888"/>
      <c r="I1888" s="12"/>
    </row>
    <row r="1889" spans="3:9" x14ac:dyDescent="0.25">
      <c r="C1889"/>
      <c r="D1889"/>
      <c r="F1889"/>
      <c r="I1889" s="12"/>
    </row>
    <row r="1890" spans="3:9" x14ac:dyDescent="0.25">
      <c r="C1890"/>
      <c r="D1890"/>
      <c r="F1890"/>
      <c r="I1890" s="12"/>
    </row>
    <row r="1891" spans="3:9" x14ac:dyDescent="0.25">
      <c r="C1891"/>
      <c r="D1891"/>
      <c r="F1891"/>
      <c r="I1891" s="12"/>
    </row>
    <row r="1892" spans="3:9" x14ac:dyDescent="0.25">
      <c r="C1892"/>
      <c r="D1892"/>
      <c r="F1892"/>
      <c r="I1892" s="12"/>
    </row>
    <row r="1893" spans="3:9" x14ac:dyDescent="0.25">
      <c r="C1893"/>
      <c r="D1893"/>
      <c r="F1893"/>
      <c r="I1893" s="12"/>
    </row>
    <row r="1894" spans="3:9" x14ac:dyDescent="0.25">
      <c r="C1894"/>
      <c r="D1894"/>
      <c r="F1894"/>
      <c r="I1894" s="12"/>
    </row>
    <row r="1895" spans="3:9" x14ac:dyDescent="0.25">
      <c r="C1895"/>
      <c r="D1895"/>
      <c r="F1895"/>
      <c r="I1895" s="12"/>
    </row>
    <row r="1896" spans="3:9" x14ac:dyDescent="0.25">
      <c r="C1896"/>
      <c r="D1896"/>
      <c r="F1896"/>
      <c r="I1896" s="12"/>
    </row>
    <row r="1897" spans="3:9" x14ac:dyDescent="0.25">
      <c r="C1897"/>
      <c r="D1897"/>
      <c r="F1897"/>
      <c r="I1897" s="12"/>
    </row>
    <row r="1898" spans="3:9" x14ac:dyDescent="0.25">
      <c r="C1898"/>
      <c r="D1898"/>
      <c r="F1898"/>
      <c r="I1898" s="12"/>
    </row>
    <row r="1899" spans="3:9" x14ac:dyDescent="0.25">
      <c r="C1899"/>
      <c r="D1899"/>
      <c r="F1899"/>
      <c r="I1899" s="12"/>
    </row>
    <row r="1900" spans="3:9" x14ac:dyDescent="0.25">
      <c r="C1900"/>
      <c r="D1900"/>
      <c r="F1900"/>
      <c r="I1900" s="12"/>
    </row>
    <row r="1901" spans="3:9" x14ac:dyDescent="0.25">
      <c r="C1901"/>
      <c r="D1901"/>
      <c r="F1901"/>
      <c r="I1901" s="12"/>
    </row>
    <row r="1902" spans="3:9" x14ac:dyDescent="0.25">
      <c r="C1902"/>
      <c r="D1902"/>
      <c r="F1902"/>
      <c r="I1902" s="12"/>
    </row>
    <row r="1903" spans="3:9" x14ac:dyDescent="0.25">
      <c r="C1903"/>
      <c r="D1903"/>
      <c r="F1903"/>
      <c r="I1903" s="12"/>
    </row>
    <row r="1904" spans="3:9" x14ac:dyDescent="0.25">
      <c r="C1904"/>
      <c r="D1904"/>
      <c r="F1904"/>
      <c r="I1904" s="12"/>
    </row>
    <row r="1905" spans="3:9" x14ac:dyDescent="0.25">
      <c r="C1905"/>
      <c r="D1905"/>
      <c r="F1905"/>
      <c r="I1905" s="12"/>
    </row>
    <row r="1906" spans="3:9" x14ac:dyDescent="0.25">
      <c r="C1906"/>
      <c r="D1906"/>
      <c r="F1906"/>
      <c r="I1906" s="12"/>
    </row>
    <row r="1907" spans="3:9" x14ac:dyDescent="0.25">
      <c r="C1907"/>
      <c r="D1907"/>
      <c r="F1907"/>
      <c r="I1907" s="12"/>
    </row>
    <row r="1908" spans="3:9" x14ac:dyDescent="0.25">
      <c r="C1908"/>
      <c r="D1908"/>
      <c r="F1908"/>
      <c r="I1908" s="12"/>
    </row>
    <row r="1909" spans="3:9" x14ac:dyDescent="0.25">
      <c r="C1909"/>
      <c r="D1909"/>
      <c r="F1909"/>
      <c r="I1909" s="12"/>
    </row>
    <row r="1910" spans="3:9" x14ac:dyDescent="0.25">
      <c r="C1910"/>
      <c r="D1910"/>
      <c r="F1910"/>
      <c r="I1910" s="12"/>
    </row>
    <row r="1911" spans="3:9" x14ac:dyDescent="0.25">
      <c r="C1911"/>
      <c r="D1911"/>
      <c r="F1911"/>
      <c r="I1911" s="12"/>
    </row>
    <row r="1912" spans="3:9" x14ac:dyDescent="0.25">
      <c r="C1912"/>
      <c r="D1912"/>
      <c r="F1912"/>
      <c r="I1912" s="12"/>
    </row>
    <row r="1913" spans="3:9" x14ac:dyDescent="0.25">
      <c r="C1913"/>
      <c r="D1913"/>
      <c r="F1913"/>
      <c r="I1913" s="12"/>
    </row>
    <row r="1914" spans="3:9" x14ac:dyDescent="0.25">
      <c r="C1914"/>
      <c r="D1914"/>
      <c r="F1914"/>
      <c r="I1914" s="12"/>
    </row>
    <row r="1915" spans="3:9" x14ac:dyDescent="0.25">
      <c r="C1915"/>
      <c r="D1915"/>
      <c r="F1915"/>
      <c r="I1915" s="12"/>
    </row>
    <row r="1916" spans="3:9" x14ac:dyDescent="0.25">
      <c r="C1916"/>
      <c r="D1916"/>
      <c r="F1916"/>
      <c r="I1916" s="12"/>
    </row>
    <row r="1917" spans="3:9" x14ac:dyDescent="0.25">
      <c r="C1917"/>
      <c r="D1917"/>
      <c r="F1917"/>
      <c r="I1917" s="12"/>
    </row>
    <row r="1918" spans="3:9" x14ac:dyDescent="0.25">
      <c r="C1918"/>
      <c r="D1918"/>
      <c r="F1918"/>
      <c r="I1918" s="12"/>
    </row>
    <row r="1919" spans="3:9" x14ac:dyDescent="0.25">
      <c r="C1919"/>
      <c r="D1919"/>
      <c r="F1919"/>
      <c r="I1919" s="12"/>
    </row>
    <row r="1920" spans="3:9" x14ac:dyDescent="0.25">
      <c r="C1920"/>
      <c r="D1920"/>
      <c r="F1920"/>
      <c r="I1920" s="12"/>
    </row>
    <row r="1921" spans="3:9" x14ac:dyDescent="0.25">
      <c r="C1921"/>
      <c r="D1921"/>
      <c r="F1921"/>
      <c r="I1921" s="12"/>
    </row>
    <row r="1922" spans="3:9" x14ac:dyDescent="0.25">
      <c r="C1922"/>
      <c r="D1922"/>
      <c r="F1922"/>
      <c r="I1922" s="12"/>
    </row>
    <row r="1923" spans="3:9" x14ac:dyDescent="0.25">
      <c r="C1923"/>
      <c r="D1923"/>
      <c r="F1923"/>
      <c r="I1923" s="12"/>
    </row>
    <row r="1924" spans="3:9" x14ac:dyDescent="0.25">
      <c r="C1924"/>
      <c r="D1924"/>
      <c r="F1924"/>
      <c r="I1924" s="12"/>
    </row>
    <row r="1925" spans="3:9" x14ac:dyDescent="0.25">
      <c r="C1925"/>
      <c r="D1925"/>
      <c r="F1925"/>
      <c r="I1925" s="12"/>
    </row>
    <row r="1926" spans="3:9" x14ac:dyDescent="0.25">
      <c r="C1926"/>
      <c r="D1926"/>
      <c r="F1926"/>
      <c r="I1926" s="12"/>
    </row>
    <row r="1927" spans="3:9" x14ac:dyDescent="0.25">
      <c r="C1927"/>
      <c r="D1927"/>
      <c r="F1927"/>
      <c r="I1927" s="12"/>
    </row>
    <row r="1928" spans="3:9" x14ac:dyDescent="0.25">
      <c r="C1928"/>
      <c r="D1928"/>
      <c r="F1928"/>
      <c r="I1928" s="12"/>
    </row>
    <row r="1929" spans="3:9" x14ac:dyDescent="0.25">
      <c r="C1929"/>
      <c r="D1929"/>
      <c r="F1929"/>
      <c r="I1929" s="12"/>
    </row>
    <row r="1930" spans="3:9" x14ac:dyDescent="0.25">
      <c r="C1930"/>
      <c r="D1930"/>
      <c r="F1930"/>
      <c r="I1930" s="12"/>
    </row>
    <row r="1931" spans="3:9" x14ac:dyDescent="0.25">
      <c r="C1931"/>
      <c r="D1931"/>
      <c r="F1931"/>
      <c r="I1931" s="12"/>
    </row>
    <row r="1932" spans="3:9" x14ac:dyDescent="0.25">
      <c r="C1932"/>
      <c r="D1932"/>
      <c r="F1932"/>
      <c r="I1932" s="12"/>
    </row>
    <row r="1933" spans="3:9" x14ac:dyDescent="0.25">
      <c r="C1933"/>
      <c r="D1933"/>
      <c r="F1933"/>
      <c r="I1933" s="12"/>
    </row>
    <row r="1934" spans="3:9" x14ac:dyDescent="0.25">
      <c r="C1934"/>
      <c r="D1934"/>
      <c r="F1934"/>
      <c r="I1934" s="12"/>
    </row>
    <row r="1935" spans="3:9" x14ac:dyDescent="0.25">
      <c r="C1935"/>
      <c r="D1935"/>
      <c r="F1935"/>
      <c r="I1935" s="12"/>
    </row>
    <row r="1936" spans="3:9" x14ac:dyDescent="0.25">
      <c r="C1936"/>
      <c r="D1936"/>
      <c r="F1936"/>
      <c r="I1936" s="12"/>
    </row>
    <row r="1937" spans="3:9" x14ac:dyDescent="0.25">
      <c r="C1937"/>
      <c r="D1937"/>
      <c r="F1937"/>
      <c r="I1937" s="12"/>
    </row>
    <row r="1938" spans="3:9" x14ac:dyDescent="0.25">
      <c r="C1938"/>
      <c r="D1938"/>
      <c r="F1938"/>
      <c r="I1938" s="12"/>
    </row>
    <row r="1939" spans="3:9" x14ac:dyDescent="0.25">
      <c r="C1939"/>
      <c r="D1939"/>
      <c r="F1939"/>
      <c r="I1939" s="12"/>
    </row>
    <row r="1940" spans="3:9" x14ac:dyDescent="0.25">
      <c r="C1940"/>
      <c r="D1940"/>
      <c r="F1940"/>
      <c r="I1940" s="12"/>
    </row>
    <row r="1941" spans="3:9" x14ac:dyDescent="0.25">
      <c r="C1941"/>
      <c r="D1941"/>
      <c r="F1941"/>
      <c r="I1941" s="12"/>
    </row>
    <row r="1942" spans="3:9" x14ac:dyDescent="0.25">
      <c r="C1942"/>
      <c r="D1942"/>
      <c r="F1942"/>
      <c r="I1942" s="12"/>
    </row>
    <row r="1943" spans="3:9" x14ac:dyDescent="0.25">
      <c r="C1943"/>
      <c r="D1943"/>
      <c r="F1943"/>
      <c r="I1943" s="12"/>
    </row>
    <row r="1944" spans="3:9" x14ac:dyDescent="0.25">
      <c r="C1944"/>
      <c r="D1944"/>
      <c r="F1944"/>
      <c r="I1944" s="12"/>
    </row>
    <row r="1945" spans="3:9" x14ac:dyDescent="0.25">
      <c r="C1945"/>
      <c r="D1945"/>
      <c r="F1945"/>
      <c r="I1945" s="12"/>
    </row>
    <row r="1946" spans="3:9" x14ac:dyDescent="0.25">
      <c r="C1946"/>
      <c r="D1946"/>
      <c r="F1946"/>
      <c r="I1946" s="12"/>
    </row>
    <row r="1947" spans="3:9" x14ac:dyDescent="0.25">
      <c r="C1947"/>
      <c r="D1947"/>
      <c r="F1947"/>
      <c r="I1947" s="12"/>
    </row>
    <row r="1948" spans="3:9" x14ac:dyDescent="0.25">
      <c r="C1948"/>
      <c r="D1948"/>
      <c r="F1948"/>
      <c r="I1948" s="12"/>
    </row>
    <row r="1949" spans="3:9" x14ac:dyDescent="0.25">
      <c r="C1949"/>
      <c r="D1949"/>
      <c r="F1949"/>
      <c r="I1949" s="12"/>
    </row>
    <row r="1950" spans="3:9" x14ac:dyDescent="0.25">
      <c r="C1950"/>
      <c r="D1950"/>
      <c r="F1950"/>
      <c r="I1950" s="12"/>
    </row>
    <row r="1951" spans="3:9" x14ac:dyDescent="0.25">
      <c r="C1951"/>
      <c r="D1951"/>
      <c r="F1951"/>
      <c r="I1951" s="12"/>
    </row>
    <row r="1952" spans="3:9" x14ac:dyDescent="0.25">
      <c r="C1952"/>
      <c r="D1952"/>
      <c r="F1952"/>
      <c r="I1952" s="12"/>
    </row>
    <row r="1953" spans="3:9" x14ac:dyDescent="0.25">
      <c r="C1953"/>
      <c r="D1953"/>
      <c r="F1953"/>
      <c r="I1953" s="12"/>
    </row>
    <row r="1954" spans="3:9" x14ac:dyDescent="0.25">
      <c r="C1954"/>
      <c r="D1954"/>
      <c r="F1954"/>
      <c r="I1954" s="12"/>
    </row>
    <row r="1955" spans="3:9" x14ac:dyDescent="0.25">
      <c r="C1955"/>
      <c r="D1955"/>
      <c r="F1955"/>
      <c r="I1955" s="12"/>
    </row>
    <row r="1956" spans="3:9" x14ac:dyDescent="0.25">
      <c r="C1956"/>
      <c r="D1956"/>
      <c r="F1956"/>
      <c r="I1956" s="12"/>
    </row>
    <row r="1957" spans="3:9" x14ac:dyDescent="0.25">
      <c r="C1957"/>
      <c r="D1957"/>
      <c r="F1957"/>
      <c r="I1957" s="12"/>
    </row>
    <row r="1958" spans="3:9" x14ac:dyDescent="0.25">
      <c r="C1958"/>
      <c r="D1958"/>
      <c r="F1958"/>
      <c r="I1958" s="12"/>
    </row>
    <row r="1959" spans="3:9" x14ac:dyDescent="0.25">
      <c r="C1959"/>
      <c r="D1959"/>
      <c r="F1959"/>
      <c r="I1959" s="12"/>
    </row>
    <row r="1960" spans="3:9" x14ac:dyDescent="0.25">
      <c r="C1960"/>
      <c r="D1960"/>
      <c r="F1960"/>
      <c r="I1960" s="12"/>
    </row>
    <row r="1961" spans="3:9" x14ac:dyDescent="0.25">
      <c r="C1961"/>
      <c r="D1961"/>
      <c r="F1961"/>
      <c r="I1961" s="12"/>
    </row>
    <row r="1962" spans="3:9" x14ac:dyDescent="0.25">
      <c r="C1962"/>
      <c r="D1962"/>
      <c r="F1962"/>
      <c r="I1962" s="12"/>
    </row>
    <row r="1963" spans="3:9" x14ac:dyDescent="0.25">
      <c r="C1963"/>
      <c r="D1963"/>
      <c r="F1963"/>
      <c r="I1963" s="12"/>
    </row>
    <row r="1964" spans="3:9" x14ac:dyDescent="0.25">
      <c r="C1964"/>
      <c r="D1964"/>
      <c r="F1964"/>
      <c r="I1964" s="12"/>
    </row>
    <row r="1965" spans="3:9" x14ac:dyDescent="0.25">
      <c r="C1965"/>
      <c r="D1965"/>
      <c r="F1965"/>
      <c r="I1965" s="12"/>
    </row>
    <row r="1966" spans="3:9" x14ac:dyDescent="0.25">
      <c r="C1966"/>
      <c r="D1966"/>
      <c r="F1966"/>
      <c r="I1966" s="12"/>
    </row>
    <row r="1967" spans="3:9" x14ac:dyDescent="0.25">
      <c r="C1967"/>
      <c r="D1967"/>
      <c r="F1967"/>
      <c r="I1967" s="12"/>
    </row>
    <row r="1968" spans="3:9" x14ac:dyDescent="0.25">
      <c r="C1968"/>
      <c r="D1968"/>
      <c r="F1968"/>
      <c r="I1968" s="12"/>
    </row>
    <row r="1969" spans="3:9" x14ac:dyDescent="0.25">
      <c r="C1969"/>
      <c r="D1969"/>
      <c r="F1969"/>
      <c r="I1969" s="12"/>
    </row>
    <row r="1970" spans="3:9" x14ac:dyDescent="0.25">
      <c r="C1970"/>
      <c r="D1970"/>
      <c r="F1970"/>
      <c r="I1970" s="12"/>
    </row>
    <row r="1971" spans="3:9" x14ac:dyDescent="0.25">
      <c r="C1971"/>
      <c r="D1971"/>
      <c r="F1971"/>
      <c r="I1971" s="12"/>
    </row>
    <row r="1972" spans="3:9" x14ac:dyDescent="0.25">
      <c r="C1972"/>
      <c r="D1972"/>
      <c r="F1972"/>
      <c r="I1972" s="12"/>
    </row>
    <row r="1973" spans="3:9" x14ac:dyDescent="0.25">
      <c r="C1973"/>
      <c r="D1973"/>
      <c r="F1973"/>
      <c r="I1973" s="12"/>
    </row>
    <row r="1974" spans="3:9" x14ac:dyDescent="0.25">
      <c r="C1974"/>
      <c r="D1974"/>
      <c r="F1974"/>
      <c r="I1974" s="12"/>
    </row>
    <row r="1975" spans="3:9" x14ac:dyDescent="0.25">
      <c r="C1975"/>
      <c r="D1975"/>
      <c r="F1975"/>
      <c r="I1975" s="12"/>
    </row>
    <row r="1976" spans="3:9" x14ac:dyDescent="0.25">
      <c r="C1976"/>
      <c r="D1976"/>
      <c r="F1976"/>
      <c r="I1976" s="12"/>
    </row>
    <row r="1977" spans="3:9" x14ac:dyDescent="0.25">
      <c r="C1977"/>
      <c r="D1977"/>
      <c r="F1977"/>
      <c r="I1977" s="12"/>
    </row>
    <row r="1978" spans="3:9" x14ac:dyDescent="0.25">
      <c r="C1978"/>
      <c r="D1978"/>
      <c r="F1978"/>
      <c r="I1978" s="12"/>
    </row>
    <row r="1979" spans="3:9" x14ac:dyDescent="0.25">
      <c r="C1979"/>
      <c r="D1979"/>
      <c r="F1979"/>
      <c r="I1979" s="12"/>
    </row>
    <row r="1980" spans="3:9" x14ac:dyDescent="0.25">
      <c r="C1980"/>
      <c r="D1980"/>
      <c r="F1980"/>
      <c r="I1980" s="12"/>
    </row>
    <row r="1981" spans="3:9" x14ac:dyDescent="0.25">
      <c r="C1981"/>
      <c r="D1981"/>
      <c r="F1981"/>
      <c r="I1981" s="12"/>
    </row>
    <row r="1982" spans="3:9" x14ac:dyDescent="0.25">
      <c r="C1982"/>
      <c r="D1982"/>
      <c r="F1982"/>
      <c r="I1982" s="12"/>
    </row>
    <row r="1983" spans="3:9" x14ac:dyDescent="0.25">
      <c r="C1983"/>
      <c r="D1983"/>
      <c r="F1983"/>
      <c r="I1983" s="12"/>
    </row>
    <row r="1984" spans="3:9" x14ac:dyDescent="0.25">
      <c r="C1984"/>
      <c r="D1984"/>
      <c r="F1984"/>
      <c r="I1984" s="12"/>
    </row>
    <row r="1985" spans="3:9" x14ac:dyDescent="0.25">
      <c r="C1985"/>
      <c r="D1985"/>
      <c r="F1985"/>
      <c r="I1985" s="12"/>
    </row>
    <row r="1986" spans="3:9" x14ac:dyDescent="0.25">
      <c r="C1986"/>
      <c r="D1986"/>
      <c r="F1986"/>
      <c r="I1986" s="12"/>
    </row>
    <row r="1987" spans="3:9" x14ac:dyDescent="0.25">
      <c r="C1987"/>
      <c r="D1987"/>
      <c r="F1987"/>
      <c r="I1987" s="12"/>
    </row>
    <row r="1988" spans="3:9" x14ac:dyDescent="0.25">
      <c r="C1988"/>
      <c r="D1988"/>
      <c r="F1988"/>
      <c r="I1988" s="12"/>
    </row>
    <row r="1989" spans="3:9" x14ac:dyDescent="0.25">
      <c r="C1989"/>
      <c r="D1989"/>
      <c r="F1989"/>
      <c r="I1989" s="12"/>
    </row>
    <row r="1990" spans="3:9" x14ac:dyDescent="0.25">
      <c r="C1990"/>
      <c r="D1990"/>
      <c r="F1990"/>
      <c r="I1990" s="12"/>
    </row>
    <row r="1991" spans="3:9" x14ac:dyDescent="0.25">
      <c r="C1991"/>
      <c r="D1991"/>
      <c r="F1991"/>
      <c r="I1991" s="12"/>
    </row>
    <row r="1992" spans="3:9" x14ac:dyDescent="0.25">
      <c r="C1992"/>
      <c r="D1992"/>
      <c r="F1992"/>
      <c r="I1992" s="12"/>
    </row>
    <row r="1993" spans="3:9" x14ac:dyDescent="0.25">
      <c r="C1993"/>
      <c r="D1993"/>
      <c r="F1993"/>
      <c r="I1993" s="12"/>
    </row>
    <row r="1994" spans="3:9" x14ac:dyDescent="0.25">
      <c r="C1994"/>
      <c r="D1994"/>
      <c r="F1994"/>
      <c r="I1994" s="12"/>
    </row>
    <row r="1995" spans="3:9" x14ac:dyDescent="0.25">
      <c r="C1995"/>
      <c r="D1995"/>
      <c r="F1995"/>
      <c r="I1995" s="12"/>
    </row>
    <row r="1996" spans="3:9" x14ac:dyDescent="0.25">
      <c r="C1996"/>
      <c r="D1996"/>
      <c r="F1996"/>
      <c r="I1996" s="12"/>
    </row>
    <row r="1997" spans="3:9" x14ac:dyDescent="0.25">
      <c r="C1997"/>
      <c r="D1997"/>
      <c r="F1997"/>
      <c r="I1997" s="12"/>
    </row>
    <row r="1998" spans="3:9" x14ac:dyDescent="0.25">
      <c r="C1998"/>
      <c r="D1998"/>
      <c r="F1998"/>
      <c r="I1998" s="12"/>
    </row>
    <row r="1999" spans="3:9" x14ac:dyDescent="0.25">
      <c r="C1999"/>
      <c r="D1999"/>
      <c r="F1999"/>
      <c r="I1999" s="12"/>
    </row>
    <row r="2000" spans="3:9" x14ac:dyDescent="0.25">
      <c r="C2000"/>
      <c r="D2000"/>
      <c r="F2000"/>
      <c r="I2000" s="12"/>
    </row>
    <row r="2001" spans="3:9" x14ac:dyDescent="0.25">
      <c r="C2001"/>
      <c r="D2001"/>
      <c r="F2001"/>
      <c r="I2001" s="12"/>
    </row>
    <row r="2002" spans="3:9" x14ac:dyDescent="0.25">
      <c r="C2002"/>
      <c r="D2002"/>
      <c r="F2002"/>
      <c r="I2002" s="12"/>
    </row>
    <row r="2003" spans="3:9" x14ac:dyDescent="0.25">
      <c r="C2003"/>
      <c r="D2003"/>
      <c r="F2003"/>
      <c r="I2003" s="12"/>
    </row>
    <row r="2004" spans="3:9" x14ac:dyDescent="0.25">
      <c r="C2004"/>
      <c r="D2004"/>
      <c r="F2004"/>
      <c r="I2004" s="12"/>
    </row>
    <row r="2005" spans="3:9" x14ac:dyDescent="0.25">
      <c r="C2005"/>
      <c r="D2005"/>
      <c r="F2005"/>
      <c r="I2005" s="12"/>
    </row>
    <row r="2006" spans="3:9" x14ac:dyDescent="0.25">
      <c r="C2006"/>
      <c r="D2006"/>
      <c r="F2006"/>
      <c r="I2006" s="12"/>
    </row>
    <row r="2007" spans="3:9" x14ac:dyDescent="0.25">
      <c r="C2007"/>
      <c r="D2007"/>
      <c r="F2007"/>
      <c r="I2007" s="12"/>
    </row>
    <row r="2008" spans="3:9" x14ac:dyDescent="0.25">
      <c r="C2008"/>
      <c r="D2008"/>
      <c r="F2008"/>
      <c r="I2008" s="12"/>
    </row>
    <row r="2009" spans="3:9" x14ac:dyDescent="0.25">
      <c r="C2009"/>
      <c r="D2009"/>
      <c r="F2009"/>
      <c r="I2009" s="12"/>
    </row>
    <row r="2010" spans="3:9" x14ac:dyDescent="0.25">
      <c r="C2010"/>
      <c r="D2010"/>
      <c r="F2010"/>
      <c r="I2010" s="12"/>
    </row>
    <row r="2011" spans="3:9" x14ac:dyDescent="0.25">
      <c r="C2011"/>
      <c r="D2011"/>
      <c r="F2011"/>
      <c r="I2011" s="12"/>
    </row>
    <row r="2012" spans="3:9" x14ac:dyDescent="0.25">
      <c r="C2012"/>
      <c r="D2012"/>
      <c r="F2012"/>
      <c r="I2012" s="12"/>
    </row>
    <row r="2013" spans="3:9" x14ac:dyDescent="0.25">
      <c r="C2013"/>
      <c r="D2013"/>
      <c r="F2013"/>
      <c r="I2013" s="12"/>
    </row>
    <row r="2014" spans="3:9" x14ac:dyDescent="0.25">
      <c r="C2014"/>
      <c r="D2014"/>
      <c r="F2014"/>
      <c r="I2014" s="12"/>
    </row>
    <row r="2015" spans="3:9" x14ac:dyDescent="0.25">
      <c r="C2015"/>
      <c r="D2015"/>
      <c r="F2015"/>
      <c r="I2015" s="12"/>
    </row>
    <row r="2016" spans="3:9" x14ac:dyDescent="0.25">
      <c r="C2016"/>
      <c r="D2016"/>
      <c r="F2016"/>
      <c r="I2016" s="12"/>
    </row>
    <row r="2017" spans="3:9" x14ac:dyDescent="0.25">
      <c r="C2017"/>
      <c r="D2017"/>
      <c r="F2017"/>
      <c r="I2017" s="12"/>
    </row>
    <row r="2018" spans="3:9" x14ac:dyDescent="0.25">
      <c r="C2018"/>
      <c r="D2018"/>
      <c r="F2018"/>
      <c r="I2018" s="12"/>
    </row>
    <row r="2019" spans="3:9" x14ac:dyDescent="0.25">
      <c r="C2019"/>
      <c r="D2019"/>
      <c r="F2019"/>
      <c r="I2019" s="12"/>
    </row>
    <row r="2020" spans="3:9" x14ac:dyDescent="0.25">
      <c r="C2020"/>
      <c r="D2020"/>
      <c r="F2020"/>
      <c r="I2020" s="12"/>
    </row>
    <row r="2021" spans="3:9" x14ac:dyDescent="0.25">
      <c r="C2021"/>
      <c r="D2021"/>
      <c r="F2021"/>
      <c r="I2021" s="12"/>
    </row>
    <row r="2022" spans="3:9" x14ac:dyDescent="0.25">
      <c r="C2022"/>
      <c r="D2022"/>
      <c r="F2022"/>
      <c r="I2022" s="12"/>
    </row>
    <row r="2023" spans="3:9" x14ac:dyDescent="0.25">
      <c r="C2023"/>
      <c r="D2023"/>
      <c r="F2023"/>
      <c r="I2023" s="12"/>
    </row>
    <row r="2024" spans="3:9" x14ac:dyDescent="0.25">
      <c r="C2024"/>
      <c r="D2024"/>
      <c r="F2024"/>
      <c r="I2024" s="12"/>
    </row>
    <row r="2025" spans="3:9" x14ac:dyDescent="0.25">
      <c r="C2025"/>
      <c r="D2025"/>
      <c r="F2025"/>
      <c r="I2025" s="12"/>
    </row>
    <row r="2026" spans="3:9" x14ac:dyDescent="0.25">
      <c r="C2026"/>
      <c r="D2026"/>
      <c r="F2026"/>
      <c r="I2026" s="12"/>
    </row>
    <row r="2027" spans="3:9" x14ac:dyDescent="0.25">
      <c r="C2027"/>
      <c r="D2027"/>
      <c r="F2027"/>
      <c r="I2027" s="12"/>
    </row>
    <row r="2028" spans="3:9" x14ac:dyDescent="0.25">
      <c r="C2028"/>
      <c r="D2028"/>
      <c r="F2028"/>
      <c r="I2028" s="12"/>
    </row>
    <row r="2029" spans="3:9" x14ac:dyDescent="0.25">
      <c r="C2029"/>
      <c r="D2029"/>
      <c r="F2029"/>
      <c r="I2029" s="12"/>
    </row>
    <row r="2030" spans="3:9" x14ac:dyDescent="0.25">
      <c r="C2030"/>
      <c r="D2030"/>
      <c r="F2030"/>
      <c r="I2030" s="12"/>
    </row>
    <row r="2031" spans="3:9" x14ac:dyDescent="0.25">
      <c r="C2031"/>
      <c r="D2031"/>
      <c r="F2031"/>
      <c r="I2031" s="12"/>
    </row>
    <row r="2032" spans="3:9" x14ac:dyDescent="0.25">
      <c r="C2032"/>
      <c r="D2032"/>
      <c r="F2032"/>
      <c r="I2032" s="12"/>
    </row>
    <row r="2033" spans="3:9" x14ac:dyDescent="0.25">
      <c r="C2033"/>
      <c r="D2033"/>
      <c r="F2033"/>
      <c r="I2033" s="12"/>
    </row>
    <row r="2034" spans="3:9" x14ac:dyDescent="0.25">
      <c r="C2034"/>
      <c r="D2034"/>
      <c r="F2034"/>
      <c r="I2034" s="12"/>
    </row>
    <row r="2035" spans="3:9" x14ac:dyDescent="0.25">
      <c r="C2035"/>
      <c r="D2035"/>
      <c r="F2035"/>
      <c r="I2035" s="12"/>
    </row>
    <row r="2036" spans="3:9" x14ac:dyDescent="0.25">
      <c r="C2036"/>
      <c r="D2036"/>
      <c r="F2036"/>
      <c r="I2036" s="12"/>
    </row>
    <row r="2037" spans="3:9" x14ac:dyDescent="0.25">
      <c r="C2037"/>
      <c r="D2037"/>
      <c r="F2037"/>
      <c r="I2037" s="12"/>
    </row>
    <row r="2038" spans="3:9" x14ac:dyDescent="0.25">
      <c r="C2038"/>
      <c r="D2038"/>
      <c r="F2038"/>
      <c r="I2038" s="12"/>
    </row>
    <row r="2039" spans="3:9" x14ac:dyDescent="0.25">
      <c r="C2039"/>
      <c r="D2039"/>
      <c r="F2039"/>
      <c r="I2039" s="12"/>
    </row>
    <row r="2040" spans="3:9" x14ac:dyDescent="0.25">
      <c r="C2040"/>
      <c r="D2040"/>
      <c r="F2040"/>
      <c r="I2040" s="12"/>
    </row>
    <row r="2041" spans="3:9" x14ac:dyDescent="0.25">
      <c r="C2041"/>
      <c r="D2041"/>
      <c r="F2041"/>
      <c r="I2041" s="12"/>
    </row>
    <row r="2042" spans="3:9" x14ac:dyDescent="0.25">
      <c r="C2042"/>
      <c r="D2042"/>
      <c r="F2042"/>
      <c r="I2042" s="12"/>
    </row>
    <row r="2043" spans="3:9" x14ac:dyDescent="0.25">
      <c r="C2043"/>
      <c r="D2043"/>
      <c r="F2043"/>
      <c r="I2043" s="12"/>
    </row>
    <row r="2044" spans="3:9" x14ac:dyDescent="0.25">
      <c r="C2044"/>
      <c r="D2044"/>
      <c r="F2044"/>
      <c r="I2044" s="12"/>
    </row>
    <row r="2045" spans="3:9" x14ac:dyDescent="0.25">
      <c r="C2045"/>
      <c r="D2045"/>
      <c r="F2045"/>
      <c r="I2045" s="12"/>
    </row>
    <row r="2046" spans="3:9" x14ac:dyDescent="0.25">
      <c r="C2046"/>
      <c r="D2046"/>
      <c r="F2046"/>
      <c r="I2046" s="12"/>
    </row>
    <row r="2047" spans="3:9" x14ac:dyDescent="0.25">
      <c r="C2047"/>
      <c r="D2047"/>
      <c r="F2047"/>
      <c r="I2047" s="12"/>
    </row>
    <row r="2048" spans="3:9" x14ac:dyDescent="0.25">
      <c r="C2048"/>
      <c r="D2048"/>
      <c r="F2048"/>
      <c r="I2048" s="12"/>
    </row>
    <row r="2049" spans="3:9" x14ac:dyDescent="0.25">
      <c r="C2049"/>
      <c r="D2049"/>
      <c r="F2049"/>
      <c r="I2049" s="12"/>
    </row>
    <row r="2050" spans="3:9" x14ac:dyDescent="0.25">
      <c r="C2050"/>
      <c r="D2050"/>
      <c r="F2050"/>
      <c r="I2050" s="12"/>
    </row>
    <row r="2051" spans="3:9" x14ac:dyDescent="0.25">
      <c r="C2051"/>
      <c r="D2051"/>
      <c r="F2051"/>
      <c r="I2051" s="12"/>
    </row>
    <row r="2052" spans="3:9" x14ac:dyDescent="0.25">
      <c r="C2052"/>
      <c r="D2052"/>
      <c r="F2052"/>
      <c r="I2052" s="12"/>
    </row>
    <row r="2053" spans="3:9" x14ac:dyDescent="0.25">
      <c r="C2053"/>
      <c r="D2053"/>
      <c r="F2053"/>
      <c r="I2053" s="12"/>
    </row>
    <row r="2054" spans="3:9" x14ac:dyDescent="0.25">
      <c r="C2054"/>
      <c r="D2054"/>
      <c r="F2054"/>
      <c r="I2054" s="12"/>
    </row>
    <row r="2055" spans="3:9" x14ac:dyDescent="0.25">
      <c r="C2055"/>
      <c r="D2055"/>
      <c r="F2055"/>
      <c r="I2055" s="12"/>
    </row>
    <row r="2056" spans="3:9" x14ac:dyDescent="0.25">
      <c r="C2056"/>
      <c r="D2056"/>
      <c r="F2056"/>
      <c r="I2056" s="12"/>
    </row>
    <row r="2057" spans="3:9" x14ac:dyDescent="0.25">
      <c r="C2057"/>
      <c r="D2057"/>
      <c r="F2057"/>
      <c r="I2057" s="12"/>
    </row>
    <row r="2058" spans="3:9" x14ac:dyDescent="0.25">
      <c r="C2058"/>
      <c r="D2058"/>
      <c r="F2058"/>
      <c r="I2058" s="12"/>
    </row>
    <row r="2059" spans="3:9" x14ac:dyDescent="0.25">
      <c r="C2059"/>
      <c r="D2059"/>
      <c r="F2059"/>
      <c r="I2059" s="12"/>
    </row>
    <row r="2060" spans="3:9" x14ac:dyDescent="0.25">
      <c r="C2060"/>
      <c r="D2060"/>
      <c r="F2060"/>
      <c r="I2060" s="12"/>
    </row>
    <row r="2061" spans="3:9" x14ac:dyDescent="0.25">
      <c r="C2061"/>
      <c r="D2061"/>
      <c r="F2061"/>
      <c r="I2061" s="12"/>
    </row>
    <row r="2062" spans="3:9" x14ac:dyDescent="0.25">
      <c r="C2062"/>
      <c r="D2062"/>
      <c r="F2062"/>
      <c r="I2062" s="12"/>
    </row>
    <row r="2063" spans="3:9" x14ac:dyDescent="0.25">
      <c r="C2063"/>
      <c r="D2063"/>
      <c r="F2063"/>
      <c r="I2063" s="12"/>
    </row>
    <row r="2064" spans="3:9" x14ac:dyDescent="0.25">
      <c r="C2064"/>
      <c r="D2064"/>
      <c r="F2064"/>
      <c r="I2064" s="12"/>
    </row>
    <row r="2065" spans="3:9" x14ac:dyDescent="0.25">
      <c r="C2065"/>
      <c r="D2065"/>
      <c r="F2065"/>
      <c r="I2065" s="12"/>
    </row>
    <row r="2066" spans="3:9" x14ac:dyDescent="0.25">
      <c r="C2066"/>
      <c r="D2066"/>
      <c r="F2066"/>
      <c r="I2066" s="12"/>
    </row>
    <row r="2067" spans="3:9" x14ac:dyDescent="0.25">
      <c r="C2067"/>
      <c r="D2067"/>
      <c r="F2067"/>
      <c r="I2067" s="12"/>
    </row>
    <row r="2068" spans="3:9" x14ac:dyDescent="0.25">
      <c r="C2068"/>
      <c r="D2068"/>
      <c r="F2068"/>
      <c r="I2068" s="12"/>
    </row>
    <row r="2069" spans="3:9" x14ac:dyDescent="0.25">
      <c r="C2069"/>
      <c r="D2069"/>
      <c r="F2069"/>
      <c r="I2069" s="12"/>
    </row>
    <row r="2070" spans="3:9" x14ac:dyDescent="0.25">
      <c r="C2070"/>
      <c r="D2070"/>
      <c r="F2070"/>
      <c r="I2070" s="12"/>
    </row>
    <row r="2071" spans="3:9" x14ac:dyDescent="0.25">
      <c r="C2071"/>
      <c r="D2071"/>
      <c r="F2071"/>
      <c r="I2071" s="12"/>
    </row>
    <row r="2072" spans="3:9" x14ac:dyDescent="0.25">
      <c r="C2072"/>
      <c r="D2072"/>
      <c r="F2072"/>
      <c r="I2072" s="12"/>
    </row>
    <row r="2073" spans="3:9" x14ac:dyDescent="0.25">
      <c r="C2073"/>
      <c r="D2073"/>
      <c r="F2073"/>
      <c r="I2073" s="12"/>
    </row>
    <row r="2074" spans="3:9" x14ac:dyDescent="0.25">
      <c r="C2074"/>
      <c r="D2074"/>
      <c r="F2074"/>
      <c r="I2074" s="12"/>
    </row>
    <row r="2075" spans="3:9" x14ac:dyDescent="0.25">
      <c r="C2075"/>
      <c r="D2075"/>
      <c r="F2075"/>
      <c r="I2075" s="12"/>
    </row>
    <row r="2076" spans="3:9" x14ac:dyDescent="0.25">
      <c r="C2076"/>
      <c r="D2076"/>
      <c r="F2076"/>
      <c r="I2076" s="12"/>
    </row>
    <row r="2077" spans="3:9" x14ac:dyDescent="0.25">
      <c r="C2077"/>
      <c r="D2077"/>
      <c r="F2077"/>
      <c r="I2077" s="12"/>
    </row>
    <row r="2078" spans="3:9" x14ac:dyDescent="0.25">
      <c r="C2078"/>
      <c r="D2078"/>
      <c r="F2078"/>
      <c r="I2078" s="12"/>
    </row>
    <row r="2079" spans="3:9" x14ac:dyDescent="0.25">
      <c r="C2079"/>
      <c r="D2079"/>
      <c r="F2079"/>
      <c r="I2079" s="12"/>
    </row>
    <row r="2080" spans="3:9" x14ac:dyDescent="0.25">
      <c r="C2080"/>
      <c r="D2080"/>
      <c r="F2080"/>
      <c r="I2080" s="12"/>
    </row>
    <row r="2081" spans="3:9" x14ac:dyDescent="0.25">
      <c r="C2081"/>
      <c r="D2081"/>
      <c r="F2081"/>
      <c r="I2081" s="12"/>
    </row>
    <row r="2082" spans="3:9" x14ac:dyDescent="0.25">
      <c r="C2082"/>
      <c r="D2082"/>
      <c r="F2082"/>
      <c r="I2082" s="12"/>
    </row>
    <row r="2083" spans="3:9" x14ac:dyDescent="0.25">
      <c r="C2083"/>
      <c r="D2083"/>
      <c r="F2083"/>
      <c r="I2083" s="12"/>
    </row>
    <row r="2084" spans="3:9" x14ac:dyDescent="0.25">
      <c r="C2084"/>
      <c r="D2084"/>
      <c r="F2084"/>
      <c r="I2084" s="12"/>
    </row>
    <row r="2085" spans="3:9" x14ac:dyDescent="0.25">
      <c r="C2085"/>
      <c r="D2085"/>
      <c r="F2085"/>
      <c r="I2085" s="12"/>
    </row>
    <row r="2086" spans="3:9" x14ac:dyDescent="0.25">
      <c r="C2086"/>
      <c r="D2086"/>
      <c r="F2086"/>
      <c r="I2086" s="12"/>
    </row>
    <row r="2087" spans="3:9" x14ac:dyDescent="0.25">
      <c r="C2087"/>
      <c r="D2087"/>
      <c r="F2087"/>
      <c r="I2087" s="12"/>
    </row>
    <row r="2088" spans="3:9" x14ac:dyDescent="0.25">
      <c r="C2088"/>
      <c r="D2088"/>
      <c r="F2088"/>
      <c r="I2088" s="12"/>
    </row>
    <row r="2089" spans="3:9" x14ac:dyDescent="0.25">
      <c r="C2089"/>
      <c r="D2089"/>
      <c r="F2089"/>
      <c r="I2089" s="12"/>
    </row>
    <row r="2090" spans="3:9" x14ac:dyDescent="0.25">
      <c r="C2090"/>
      <c r="D2090"/>
      <c r="F2090"/>
      <c r="I2090" s="12"/>
    </row>
    <row r="2091" spans="3:9" x14ac:dyDescent="0.25">
      <c r="C2091"/>
      <c r="D2091"/>
      <c r="F2091"/>
      <c r="I2091" s="12"/>
    </row>
    <row r="2092" spans="3:9" x14ac:dyDescent="0.25">
      <c r="C2092"/>
      <c r="D2092"/>
      <c r="F2092"/>
      <c r="I2092" s="12"/>
    </row>
    <row r="2093" spans="3:9" x14ac:dyDescent="0.25">
      <c r="C2093"/>
      <c r="D2093"/>
      <c r="F2093"/>
      <c r="I2093" s="12"/>
    </row>
    <row r="2094" spans="3:9" x14ac:dyDescent="0.25">
      <c r="C2094"/>
      <c r="D2094"/>
      <c r="F2094"/>
      <c r="I2094" s="12"/>
    </row>
    <row r="2095" spans="3:9" x14ac:dyDescent="0.25">
      <c r="C2095"/>
      <c r="D2095"/>
      <c r="F2095"/>
      <c r="I2095" s="12"/>
    </row>
    <row r="2096" spans="3:9" x14ac:dyDescent="0.25">
      <c r="C2096"/>
      <c r="D2096"/>
      <c r="F2096"/>
      <c r="I2096" s="12"/>
    </row>
    <row r="2097" spans="3:9" x14ac:dyDescent="0.25">
      <c r="C2097"/>
      <c r="D2097"/>
      <c r="F2097"/>
      <c r="I2097" s="12"/>
    </row>
    <row r="2098" spans="3:9" x14ac:dyDescent="0.25">
      <c r="C2098"/>
      <c r="D2098"/>
      <c r="F2098"/>
      <c r="I2098" s="12"/>
    </row>
    <row r="2099" spans="3:9" x14ac:dyDescent="0.25">
      <c r="C2099"/>
      <c r="D2099"/>
      <c r="F2099"/>
      <c r="I2099" s="12"/>
    </row>
    <row r="2100" spans="3:9" x14ac:dyDescent="0.25">
      <c r="C2100"/>
      <c r="D2100"/>
      <c r="F2100"/>
      <c r="I2100" s="12"/>
    </row>
    <row r="2101" spans="3:9" x14ac:dyDescent="0.25">
      <c r="C2101"/>
      <c r="D2101"/>
      <c r="F2101"/>
      <c r="I2101" s="12"/>
    </row>
    <row r="2102" spans="3:9" x14ac:dyDescent="0.25">
      <c r="C2102"/>
      <c r="D2102"/>
      <c r="F2102"/>
      <c r="I2102" s="12"/>
    </row>
    <row r="2103" spans="3:9" x14ac:dyDescent="0.25">
      <c r="C2103"/>
      <c r="D2103"/>
      <c r="F2103"/>
      <c r="I2103" s="12"/>
    </row>
    <row r="2104" spans="3:9" x14ac:dyDescent="0.25">
      <c r="C2104"/>
      <c r="D2104"/>
      <c r="F2104"/>
      <c r="I2104" s="12"/>
    </row>
    <row r="2105" spans="3:9" x14ac:dyDescent="0.25">
      <c r="C2105"/>
      <c r="D2105"/>
      <c r="F2105"/>
      <c r="I2105" s="12"/>
    </row>
    <row r="2106" spans="3:9" x14ac:dyDescent="0.25">
      <c r="C2106"/>
      <c r="D2106"/>
      <c r="F2106"/>
      <c r="I2106" s="12"/>
    </row>
    <row r="2107" spans="3:9" x14ac:dyDescent="0.25">
      <c r="C2107"/>
      <c r="D2107"/>
      <c r="F2107"/>
      <c r="I2107" s="12"/>
    </row>
    <row r="2108" spans="3:9" x14ac:dyDescent="0.25">
      <c r="C2108"/>
      <c r="D2108"/>
      <c r="F2108"/>
      <c r="I2108" s="12"/>
    </row>
    <row r="2109" spans="3:9" x14ac:dyDescent="0.25">
      <c r="C2109"/>
      <c r="D2109"/>
      <c r="F2109"/>
      <c r="I2109" s="12"/>
    </row>
    <row r="2110" spans="3:9" x14ac:dyDescent="0.25">
      <c r="C2110"/>
      <c r="D2110"/>
      <c r="F2110"/>
      <c r="I2110" s="12"/>
    </row>
    <row r="2111" spans="3:9" x14ac:dyDescent="0.25">
      <c r="C2111"/>
      <c r="D2111"/>
      <c r="F2111"/>
      <c r="I2111" s="12"/>
    </row>
    <row r="2112" spans="3:9" x14ac:dyDescent="0.25">
      <c r="C2112"/>
      <c r="D2112"/>
      <c r="F2112"/>
      <c r="I2112" s="12"/>
    </row>
    <row r="2113" spans="3:9" x14ac:dyDescent="0.25">
      <c r="C2113"/>
      <c r="D2113"/>
      <c r="F2113"/>
      <c r="I2113" s="12"/>
    </row>
    <row r="2114" spans="3:9" x14ac:dyDescent="0.25">
      <c r="C2114"/>
      <c r="D2114"/>
      <c r="F2114"/>
      <c r="I2114" s="12"/>
    </row>
    <row r="2115" spans="3:9" x14ac:dyDescent="0.25">
      <c r="C2115"/>
      <c r="D2115"/>
      <c r="F2115"/>
      <c r="I2115" s="12"/>
    </row>
    <row r="2116" spans="3:9" x14ac:dyDescent="0.25">
      <c r="C2116"/>
      <c r="D2116"/>
      <c r="F2116"/>
      <c r="I2116" s="12"/>
    </row>
    <row r="2117" spans="3:9" x14ac:dyDescent="0.25">
      <c r="C2117"/>
      <c r="D2117"/>
      <c r="F2117"/>
      <c r="I2117" s="12"/>
    </row>
    <row r="2118" spans="3:9" x14ac:dyDescent="0.25">
      <c r="C2118"/>
      <c r="D2118"/>
      <c r="F2118"/>
      <c r="I2118" s="12"/>
    </row>
    <row r="2119" spans="3:9" x14ac:dyDescent="0.25">
      <c r="C2119"/>
      <c r="D2119"/>
      <c r="F2119"/>
      <c r="I2119" s="12"/>
    </row>
    <row r="2120" spans="3:9" x14ac:dyDescent="0.25">
      <c r="C2120"/>
      <c r="D2120"/>
      <c r="F2120"/>
      <c r="I2120" s="12"/>
    </row>
    <row r="2121" spans="3:9" x14ac:dyDescent="0.25">
      <c r="C2121"/>
      <c r="D2121"/>
      <c r="F2121"/>
      <c r="I2121" s="12"/>
    </row>
    <row r="2122" spans="3:9" x14ac:dyDescent="0.25">
      <c r="C2122"/>
      <c r="D2122"/>
      <c r="F2122"/>
      <c r="I2122" s="12"/>
    </row>
    <row r="2123" spans="3:9" x14ac:dyDescent="0.25">
      <c r="C2123"/>
      <c r="D2123"/>
      <c r="F2123"/>
      <c r="I2123" s="12"/>
    </row>
    <row r="2124" spans="3:9" x14ac:dyDescent="0.25">
      <c r="C2124"/>
      <c r="D2124"/>
      <c r="F2124"/>
      <c r="I2124" s="12"/>
    </row>
    <row r="2125" spans="3:9" x14ac:dyDescent="0.25">
      <c r="C2125"/>
      <c r="D2125"/>
      <c r="F2125"/>
      <c r="I2125" s="12"/>
    </row>
    <row r="2126" spans="3:9" x14ac:dyDescent="0.25">
      <c r="C2126"/>
      <c r="D2126"/>
      <c r="F2126"/>
      <c r="I2126" s="12"/>
    </row>
    <row r="2127" spans="3:9" x14ac:dyDescent="0.25">
      <c r="C2127"/>
      <c r="D2127"/>
      <c r="F2127"/>
      <c r="I2127" s="12"/>
    </row>
    <row r="2128" spans="3:9" x14ac:dyDescent="0.25">
      <c r="C2128"/>
      <c r="D2128"/>
      <c r="F2128"/>
      <c r="I2128" s="12"/>
    </row>
    <row r="2129" spans="3:9" x14ac:dyDescent="0.25">
      <c r="C2129"/>
      <c r="D2129"/>
      <c r="F2129"/>
      <c r="I2129" s="12"/>
    </row>
    <row r="2130" spans="3:9" x14ac:dyDescent="0.25">
      <c r="C2130"/>
      <c r="D2130"/>
      <c r="F2130"/>
      <c r="I2130" s="12"/>
    </row>
    <row r="2131" spans="3:9" x14ac:dyDescent="0.25">
      <c r="C2131"/>
      <c r="D2131"/>
      <c r="F2131"/>
      <c r="I2131" s="12"/>
    </row>
    <row r="2132" spans="3:9" x14ac:dyDescent="0.25">
      <c r="C2132"/>
      <c r="D2132"/>
      <c r="F2132"/>
      <c r="I2132" s="12"/>
    </row>
    <row r="2133" spans="3:9" x14ac:dyDescent="0.25">
      <c r="C2133"/>
      <c r="D2133"/>
      <c r="F2133"/>
      <c r="I2133" s="12"/>
    </row>
    <row r="2134" spans="3:9" x14ac:dyDescent="0.25">
      <c r="C2134"/>
      <c r="D2134"/>
      <c r="F2134"/>
      <c r="I2134" s="12"/>
    </row>
    <row r="2135" spans="3:9" x14ac:dyDescent="0.25">
      <c r="C2135"/>
      <c r="D2135"/>
      <c r="F2135"/>
      <c r="I2135" s="12"/>
    </row>
    <row r="2136" spans="3:9" x14ac:dyDescent="0.25">
      <c r="C2136"/>
      <c r="D2136"/>
      <c r="F2136"/>
      <c r="I2136" s="12"/>
    </row>
    <row r="2137" spans="3:9" x14ac:dyDescent="0.25">
      <c r="C2137"/>
      <c r="D2137"/>
      <c r="F2137"/>
      <c r="I2137" s="12"/>
    </row>
    <row r="2138" spans="3:9" x14ac:dyDescent="0.25">
      <c r="C2138"/>
      <c r="D2138"/>
      <c r="F2138"/>
      <c r="I2138" s="12"/>
    </row>
    <row r="2139" spans="3:9" x14ac:dyDescent="0.25">
      <c r="C2139"/>
      <c r="D2139"/>
      <c r="F2139"/>
      <c r="I2139" s="12"/>
    </row>
    <row r="2140" spans="3:9" x14ac:dyDescent="0.25">
      <c r="C2140"/>
      <c r="D2140"/>
      <c r="F2140"/>
      <c r="I2140" s="12"/>
    </row>
    <row r="2141" spans="3:9" x14ac:dyDescent="0.25">
      <c r="C2141"/>
      <c r="D2141"/>
      <c r="F2141"/>
      <c r="I2141" s="12"/>
    </row>
    <row r="2142" spans="3:9" x14ac:dyDescent="0.25">
      <c r="C2142"/>
      <c r="D2142"/>
      <c r="F2142"/>
      <c r="I2142" s="12"/>
    </row>
    <row r="2143" spans="3:9" x14ac:dyDescent="0.25">
      <c r="C2143"/>
      <c r="D2143"/>
      <c r="F2143"/>
      <c r="I2143" s="12"/>
    </row>
    <row r="2144" spans="3:9" x14ac:dyDescent="0.25">
      <c r="C2144"/>
      <c r="D2144"/>
      <c r="F2144"/>
      <c r="I2144" s="12"/>
    </row>
    <row r="2145" spans="3:9" x14ac:dyDescent="0.25">
      <c r="C2145"/>
      <c r="D2145"/>
      <c r="F2145"/>
      <c r="I2145" s="12"/>
    </row>
    <row r="2146" spans="3:9" x14ac:dyDescent="0.25">
      <c r="C2146"/>
      <c r="D2146"/>
      <c r="F2146"/>
      <c r="I2146" s="12"/>
    </row>
    <row r="2147" spans="3:9" x14ac:dyDescent="0.25">
      <c r="C2147"/>
      <c r="D2147"/>
      <c r="F2147"/>
      <c r="I2147" s="12"/>
    </row>
    <row r="2148" spans="3:9" x14ac:dyDescent="0.25">
      <c r="C2148"/>
      <c r="D2148"/>
      <c r="F2148"/>
      <c r="I2148" s="12"/>
    </row>
    <row r="2149" spans="3:9" x14ac:dyDescent="0.25">
      <c r="C2149"/>
      <c r="D2149"/>
      <c r="F2149"/>
      <c r="I2149" s="12"/>
    </row>
    <row r="2150" spans="3:9" x14ac:dyDescent="0.25">
      <c r="C2150"/>
      <c r="D2150"/>
      <c r="F2150"/>
      <c r="I2150" s="12"/>
    </row>
    <row r="2151" spans="3:9" x14ac:dyDescent="0.25">
      <c r="C2151"/>
      <c r="D2151"/>
      <c r="F2151"/>
      <c r="I2151" s="12"/>
    </row>
    <row r="2152" spans="3:9" x14ac:dyDescent="0.25">
      <c r="C2152"/>
      <c r="D2152"/>
      <c r="F2152"/>
      <c r="I2152" s="12"/>
    </row>
    <row r="2153" spans="3:9" x14ac:dyDescent="0.25">
      <c r="C2153"/>
      <c r="D2153"/>
      <c r="F2153"/>
      <c r="I2153" s="12"/>
    </row>
    <row r="2154" spans="3:9" x14ac:dyDescent="0.25">
      <c r="C2154"/>
      <c r="D2154"/>
      <c r="F2154"/>
      <c r="I2154" s="12"/>
    </row>
    <row r="2155" spans="3:9" x14ac:dyDescent="0.25">
      <c r="C2155"/>
      <c r="D2155"/>
      <c r="F2155"/>
      <c r="I2155" s="12"/>
    </row>
    <row r="2156" spans="3:9" x14ac:dyDescent="0.25">
      <c r="C2156"/>
      <c r="D2156"/>
      <c r="F2156"/>
      <c r="I2156" s="12"/>
    </row>
    <row r="2157" spans="3:9" x14ac:dyDescent="0.25">
      <c r="C2157"/>
      <c r="D2157"/>
      <c r="F2157"/>
      <c r="I2157" s="12"/>
    </row>
    <row r="2158" spans="3:9" x14ac:dyDescent="0.25">
      <c r="C2158"/>
      <c r="D2158"/>
      <c r="F2158"/>
      <c r="I2158" s="12"/>
    </row>
    <row r="2159" spans="3:9" x14ac:dyDescent="0.25">
      <c r="C2159"/>
      <c r="D2159"/>
      <c r="F2159"/>
      <c r="I2159" s="12"/>
    </row>
    <row r="2160" spans="3:9" x14ac:dyDescent="0.25">
      <c r="C2160"/>
      <c r="D2160"/>
      <c r="F2160"/>
      <c r="I2160" s="12"/>
    </row>
    <row r="2161" spans="3:9" x14ac:dyDescent="0.25">
      <c r="C2161"/>
      <c r="D2161"/>
      <c r="F2161"/>
      <c r="I2161" s="12"/>
    </row>
    <row r="2162" spans="3:9" x14ac:dyDescent="0.25">
      <c r="C2162"/>
      <c r="D2162"/>
      <c r="F2162"/>
      <c r="I2162" s="12"/>
    </row>
    <row r="2163" spans="3:9" x14ac:dyDescent="0.25">
      <c r="C2163"/>
      <c r="D2163"/>
      <c r="F2163"/>
      <c r="I2163" s="12"/>
    </row>
    <row r="2164" spans="3:9" x14ac:dyDescent="0.25">
      <c r="C2164"/>
      <c r="D2164"/>
      <c r="F2164"/>
      <c r="I2164" s="12"/>
    </row>
    <row r="2165" spans="3:9" x14ac:dyDescent="0.25">
      <c r="C2165"/>
      <c r="D2165"/>
      <c r="F2165"/>
      <c r="I2165" s="12"/>
    </row>
    <row r="2166" spans="3:9" x14ac:dyDescent="0.25">
      <c r="C2166"/>
      <c r="D2166"/>
      <c r="F2166"/>
      <c r="I2166" s="12"/>
    </row>
    <row r="2167" spans="3:9" x14ac:dyDescent="0.25">
      <c r="C2167"/>
      <c r="D2167"/>
      <c r="F2167"/>
      <c r="I2167" s="12"/>
    </row>
    <row r="2168" spans="3:9" x14ac:dyDescent="0.25">
      <c r="C2168"/>
      <c r="D2168"/>
      <c r="F2168"/>
      <c r="I2168" s="12"/>
    </row>
    <row r="2169" spans="3:9" x14ac:dyDescent="0.25">
      <c r="C2169"/>
      <c r="D2169"/>
      <c r="F2169"/>
      <c r="I2169" s="12"/>
    </row>
    <row r="2170" spans="3:9" x14ac:dyDescent="0.25">
      <c r="C2170"/>
      <c r="D2170"/>
      <c r="F2170"/>
      <c r="I2170" s="12"/>
    </row>
    <row r="2171" spans="3:9" x14ac:dyDescent="0.25">
      <c r="C2171"/>
      <c r="D2171"/>
      <c r="F2171"/>
      <c r="I2171" s="12"/>
    </row>
    <row r="2172" spans="3:9" x14ac:dyDescent="0.25">
      <c r="C2172"/>
      <c r="D2172"/>
      <c r="F2172"/>
      <c r="I2172" s="12"/>
    </row>
    <row r="2173" spans="3:9" x14ac:dyDescent="0.25">
      <c r="C2173"/>
      <c r="D2173"/>
      <c r="F2173"/>
      <c r="I2173" s="12"/>
    </row>
    <row r="2174" spans="3:9" x14ac:dyDescent="0.25">
      <c r="C2174"/>
      <c r="D2174"/>
      <c r="F2174"/>
      <c r="I2174" s="12"/>
    </row>
    <row r="2175" spans="3:9" x14ac:dyDescent="0.25">
      <c r="C2175"/>
      <c r="D2175"/>
      <c r="F2175"/>
      <c r="I2175" s="12"/>
    </row>
    <row r="2176" spans="3:9" x14ac:dyDescent="0.25">
      <c r="C2176"/>
      <c r="D2176"/>
      <c r="F2176"/>
      <c r="I2176" s="12"/>
    </row>
    <row r="2177" spans="3:9" x14ac:dyDescent="0.25">
      <c r="C2177"/>
      <c r="D2177"/>
      <c r="F2177"/>
      <c r="I2177" s="12"/>
    </row>
    <row r="2178" spans="3:9" x14ac:dyDescent="0.25">
      <c r="C2178"/>
      <c r="D2178"/>
      <c r="F2178"/>
      <c r="I2178" s="12"/>
    </row>
    <row r="2179" spans="3:9" x14ac:dyDescent="0.25">
      <c r="C2179"/>
      <c r="D2179"/>
      <c r="F2179"/>
      <c r="I2179" s="12"/>
    </row>
    <row r="2180" spans="3:9" x14ac:dyDescent="0.25">
      <c r="C2180"/>
      <c r="D2180"/>
      <c r="F2180"/>
      <c r="I2180" s="12"/>
    </row>
    <row r="2181" spans="3:9" x14ac:dyDescent="0.25">
      <c r="C2181"/>
      <c r="D2181"/>
      <c r="F2181"/>
      <c r="I2181" s="12"/>
    </row>
    <row r="2182" spans="3:9" x14ac:dyDescent="0.25">
      <c r="C2182"/>
      <c r="D2182"/>
      <c r="F2182"/>
      <c r="I2182" s="12"/>
    </row>
    <row r="2183" spans="3:9" x14ac:dyDescent="0.25">
      <c r="C2183"/>
      <c r="D2183"/>
      <c r="F2183"/>
      <c r="I2183" s="12"/>
    </row>
    <row r="2184" spans="3:9" x14ac:dyDescent="0.25">
      <c r="C2184"/>
      <c r="D2184"/>
      <c r="F2184"/>
      <c r="I2184" s="12"/>
    </row>
    <row r="2185" spans="3:9" x14ac:dyDescent="0.25">
      <c r="C2185"/>
      <c r="D2185"/>
      <c r="F2185"/>
      <c r="I2185" s="12"/>
    </row>
    <row r="2186" spans="3:9" x14ac:dyDescent="0.25">
      <c r="C2186"/>
      <c r="D2186"/>
      <c r="F2186"/>
      <c r="I2186" s="12"/>
    </row>
    <row r="2187" spans="3:9" x14ac:dyDescent="0.25">
      <c r="C2187"/>
      <c r="D2187"/>
      <c r="F2187"/>
      <c r="I2187" s="12"/>
    </row>
    <row r="2188" spans="3:9" x14ac:dyDescent="0.25">
      <c r="C2188"/>
      <c r="D2188"/>
      <c r="F2188"/>
      <c r="I2188" s="12"/>
    </row>
    <row r="2189" spans="3:9" x14ac:dyDescent="0.25">
      <c r="C2189"/>
      <c r="D2189"/>
      <c r="F2189"/>
      <c r="I2189" s="12"/>
    </row>
    <row r="2190" spans="3:9" x14ac:dyDescent="0.25">
      <c r="C2190"/>
      <c r="D2190"/>
      <c r="F2190"/>
      <c r="I2190" s="12"/>
    </row>
    <row r="2191" spans="3:9" x14ac:dyDescent="0.25">
      <c r="C2191"/>
      <c r="D2191"/>
      <c r="F2191"/>
      <c r="I2191" s="12"/>
    </row>
    <row r="2192" spans="3:9" x14ac:dyDescent="0.25">
      <c r="C2192"/>
      <c r="D2192"/>
      <c r="F2192"/>
      <c r="I2192" s="12"/>
    </row>
    <row r="2193" spans="3:9" x14ac:dyDescent="0.25">
      <c r="C2193"/>
      <c r="D2193"/>
      <c r="F2193"/>
      <c r="I2193" s="12"/>
    </row>
    <row r="2194" spans="3:9" x14ac:dyDescent="0.25">
      <c r="C2194"/>
      <c r="D2194"/>
      <c r="F2194"/>
      <c r="I2194" s="12"/>
    </row>
    <row r="2195" spans="3:9" x14ac:dyDescent="0.25">
      <c r="C2195"/>
      <c r="D2195"/>
      <c r="F2195"/>
      <c r="I2195" s="12"/>
    </row>
    <row r="2196" spans="3:9" x14ac:dyDescent="0.25">
      <c r="C2196"/>
      <c r="D2196"/>
      <c r="F2196"/>
      <c r="I2196" s="12"/>
    </row>
    <row r="2197" spans="3:9" x14ac:dyDescent="0.25">
      <c r="C2197"/>
      <c r="D2197"/>
      <c r="F2197"/>
      <c r="I2197" s="12"/>
    </row>
    <row r="2198" spans="3:9" x14ac:dyDescent="0.25">
      <c r="C2198"/>
      <c r="D2198"/>
      <c r="F2198"/>
      <c r="I2198" s="12"/>
    </row>
    <row r="2199" spans="3:9" x14ac:dyDescent="0.25">
      <c r="C2199"/>
      <c r="D2199"/>
      <c r="F2199"/>
      <c r="I2199" s="12"/>
    </row>
    <row r="2200" spans="3:9" x14ac:dyDescent="0.25">
      <c r="C2200"/>
      <c r="D2200"/>
      <c r="F2200"/>
      <c r="I2200" s="12"/>
    </row>
    <row r="2201" spans="3:9" x14ac:dyDescent="0.25">
      <c r="C2201"/>
      <c r="D2201"/>
      <c r="F2201"/>
      <c r="I2201" s="12"/>
    </row>
    <row r="2202" spans="3:9" x14ac:dyDescent="0.25">
      <c r="C2202"/>
      <c r="D2202"/>
      <c r="F2202"/>
      <c r="I2202" s="12"/>
    </row>
    <row r="2203" spans="3:9" x14ac:dyDescent="0.25">
      <c r="C2203"/>
      <c r="D2203"/>
      <c r="F2203"/>
      <c r="I2203" s="12"/>
    </row>
    <row r="2204" spans="3:9" x14ac:dyDescent="0.25">
      <c r="C2204"/>
      <c r="D2204"/>
      <c r="F2204"/>
      <c r="I2204" s="12"/>
    </row>
    <row r="2205" spans="3:9" x14ac:dyDescent="0.25">
      <c r="C2205"/>
      <c r="D2205"/>
      <c r="F2205"/>
      <c r="I2205" s="12"/>
    </row>
    <row r="2206" spans="3:9" x14ac:dyDescent="0.25">
      <c r="C2206"/>
      <c r="D2206"/>
      <c r="F2206"/>
      <c r="I2206" s="12"/>
    </row>
    <row r="2207" spans="3:9" x14ac:dyDescent="0.25">
      <c r="C2207"/>
      <c r="D2207"/>
      <c r="F2207"/>
      <c r="I2207" s="12"/>
    </row>
    <row r="2208" spans="3:9" x14ac:dyDescent="0.25">
      <c r="C2208"/>
      <c r="D2208"/>
      <c r="F2208"/>
      <c r="I2208" s="12"/>
    </row>
    <row r="2209" spans="3:9" x14ac:dyDescent="0.25">
      <c r="C2209"/>
      <c r="D2209"/>
      <c r="F2209"/>
      <c r="I2209" s="12"/>
    </row>
    <row r="2210" spans="3:9" x14ac:dyDescent="0.25">
      <c r="C2210"/>
      <c r="D2210"/>
      <c r="F2210"/>
      <c r="I2210" s="12"/>
    </row>
    <row r="2211" spans="3:9" x14ac:dyDescent="0.25">
      <c r="C2211"/>
      <c r="D2211"/>
      <c r="F2211"/>
      <c r="I2211" s="12"/>
    </row>
    <row r="2212" spans="3:9" x14ac:dyDescent="0.25">
      <c r="C2212"/>
      <c r="D2212"/>
      <c r="F2212"/>
      <c r="I2212" s="12"/>
    </row>
    <row r="2213" spans="3:9" x14ac:dyDescent="0.25">
      <c r="C2213"/>
      <c r="D2213"/>
      <c r="F2213"/>
      <c r="I2213" s="12"/>
    </row>
    <row r="2214" spans="3:9" x14ac:dyDescent="0.25">
      <c r="C2214"/>
      <c r="D2214"/>
      <c r="F2214"/>
      <c r="I2214" s="12"/>
    </row>
    <row r="2215" spans="3:9" x14ac:dyDescent="0.25">
      <c r="C2215"/>
      <c r="D2215"/>
      <c r="F2215"/>
      <c r="I2215" s="12"/>
    </row>
    <row r="2216" spans="3:9" x14ac:dyDescent="0.25">
      <c r="C2216"/>
      <c r="D2216"/>
      <c r="F2216"/>
      <c r="I2216" s="12"/>
    </row>
    <row r="2217" spans="3:9" x14ac:dyDescent="0.25">
      <c r="C2217"/>
      <c r="D2217"/>
      <c r="F2217"/>
      <c r="I2217" s="12"/>
    </row>
    <row r="2218" spans="3:9" x14ac:dyDescent="0.25">
      <c r="C2218"/>
      <c r="D2218"/>
      <c r="F2218"/>
      <c r="I2218" s="12"/>
    </row>
    <row r="2219" spans="3:9" x14ac:dyDescent="0.25">
      <c r="C2219"/>
      <c r="D2219"/>
      <c r="F2219"/>
      <c r="I2219" s="12"/>
    </row>
    <row r="2220" spans="3:9" x14ac:dyDescent="0.25">
      <c r="C2220"/>
      <c r="D2220"/>
      <c r="F2220"/>
      <c r="I2220" s="12"/>
    </row>
    <row r="2221" spans="3:9" x14ac:dyDescent="0.25">
      <c r="C2221"/>
      <c r="D2221"/>
      <c r="F2221"/>
      <c r="I2221" s="12"/>
    </row>
    <row r="2222" spans="3:9" x14ac:dyDescent="0.25">
      <c r="C2222"/>
      <c r="D2222"/>
      <c r="F2222"/>
      <c r="I2222" s="12"/>
    </row>
    <row r="2223" spans="3:9" x14ac:dyDescent="0.25">
      <c r="C2223"/>
      <c r="D2223"/>
      <c r="F2223"/>
      <c r="I2223" s="12"/>
    </row>
    <row r="2224" spans="3:9" x14ac:dyDescent="0.25">
      <c r="C2224"/>
      <c r="D2224"/>
      <c r="F2224"/>
      <c r="I2224" s="12"/>
    </row>
    <row r="2225" spans="3:9" x14ac:dyDescent="0.25">
      <c r="C2225"/>
      <c r="D2225"/>
      <c r="F2225"/>
      <c r="I2225" s="12"/>
    </row>
    <row r="2226" spans="3:9" x14ac:dyDescent="0.25">
      <c r="C2226"/>
      <c r="D2226"/>
      <c r="F2226"/>
      <c r="I2226" s="12"/>
    </row>
    <row r="2227" spans="3:9" x14ac:dyDescent="0.25">
      <c r="C2227"/>
      <c r="D2227"/>
      <c r="F2227"/>
      <c r="I2227" s="12"/>
    </row>
    <row r="2228" spans="3:9" x14ac:dyDescent="0.25">
      <c r="C2228"/>
      <c r="D2228"/>
      <c r="F2228"/>
      <c r="I2228" s="12"/>
    </row>
    <row r="2229" spans="3:9" x14ac:dyDescent="0.25">
      <c r="C2229"/>
      <c r="D2229"/>
      <c r="F2229"/>
      <c r="I2229" s="12"/>
    </row>
    <row r="2230" spans="3:9" x14ac:dyDescent="0.25">
      <c r="C2230"/>
      <c r="D2230"/>
      <c r="F2230"/>
      <c r="I2230" s="12"/>
    </row>
    <row r="2231" spans="3:9" x14ac:dyDescent="0.25">
      <c r="C2231"/>
      <c r="D2231"/>
      <c r="F2231"/>
      <c r="I2231" s="12"/>
    </row>
    <row r="2232" spans="3:9" x14ac:dyDescent="0.25">
      <c r="C2232"/>
      <c r="D2232"/>
      <c r="F2232"/>
      <c r="I2232" s="12"/>
    </row>
    <row r="2233" spans="3:9" x14ac:dyDescent="0.25">
      <c r="C2233"/>
      <c r="D2233"/>
      <c r="F2233"/>
      <c r="I2233" s="12"/>
    </row>
    <row r="2234" spans="3:9" x14ac:dyDescent="0.25">
      <c r="C2234"/>
      <c r="D2234"/>
      <c r="F2234"/>
      <c r="I2234" s="12"/>
    </row>
    <row r="2235" spans="3:9" x14ac:dyDescent="0.25">
      <c r="C2235"/>
      <c r="D2235"/>
      <c r="F2235"/>
      <c r="I2235" s="12"/>
    </row>
    <row r="2236" spans="3:9" x14ac:dyDescent="0.25">
      <c r="C2236"/>
      <c r="D2236"/>
      <c r="F2236"/>
      <c r="I2236" s="12"/>
    </row>
    <row r="2237" spans="3:9" x14ac:dyDescent="0.25">
      <c r="C2237"/>
      <c r="D2237"/>
      <c r="F2237"/>
      <c r="I2237" s="12"/>
    </row>
    <row r="2238" spans="3:9" x14ac:dyDescent="0.25">
      <c r="C2238"/>
      <c r="D2238"/>
      <c r="F2238"/>
      <c r="I2238" s="12"/>
    </row>
    <row r="2239" spans="3:9" x14ac:dyDescent="0.25">
      <c r="C2239"/>
      <c r="D2239"/>
      <c r="F2239"/>
      <c r="I2239" s="12"/>
    </row>
    <row r="2240" spans="3:9" x14ac:dyDescent="0.25">
      <c r="C2240"/>
      <c r="D2240"/>
      <c r="F2240"/>
      <c r="I2240" s="12"/>
    </row>
    <row r="2241" spans="3:9" x14ac:dyDescent="0.25">
      <c r="C2241"/>
      <c r="D2241"/>
      <c r="F2241"/>
      <c r="I2241" s="12"/>
    </row>
    <row r="2242" spans="3:9" x14ac:dyDescent="0.25">
      <c r="C2242"/>
      <c r="D2242"/>
      <c r="F2242"/>
      <c r="I2242" s="12"/>
    </row>
    <row r="2243" spans="3:9" x14ac:dyDescent="0.25">
      <c r="C2243"/>
      <c r="D2243"/>
      <c r="F2243"/>
      <c r="I2243" s="12"/>
    </row>
    <row r="2244" spans="3:9" x14ac:dyDescent="0.25">
      <c r="C2244"/>
      <c r="D2244"/>
      <c r="F2244"/>
      <c r="I2244" s="12"/>
    </row>
    <row r="2245" spans="3:9" x14ac:dyDescent="0.25">
      <c r="C2245"/>
      <c r="D2245"/>
      <c r="F2245"/>
      <c r="I2245" s="12"/>
    </row>
    <row r="2246" spans="3:9" x14ac:dyDescent="0.25">
      <c r="C2246"/>
      <c r="D2246"/>
      <c r="F2246"/>
      <c r="I2246" s="12"/>
    </row>
    <row r="2247" spans="3:9" x14ac:dyDescent="0.25">
      <c r="C2247"/>
      <c r="D2247"/>
      <c r="F2247"/>
      <c r="I2247" s="12"/>
    </row>
    <row r="2248" spans="3:9" x14ac:dyDescent="0.25">
      <c r="C2248"/>
      <c r="D2248"/>
      <c r="F2248"/>
      <c r="I2248" s="12"/>
    </row>
    <row r="2249" spans="3:9" x14ac:dyDescent="0.25">
      <c r="C2249"/>
      <c r="D2249"/>
      <c r="F2249"/>
      <c r="I2249" s="12"/>
    </row>
    <row r="2250" spans="3:9" x14ac:dyDescent="0.25">
      <c r="C2250"/>
      <c r="D2250"/>
      <c r="F2250"/>
      <c r="I2250" s="12"/>
    </row>
    <row r="2251" spans="3:9" x14ac:dyDescent="0.25">
      <c r="C2251"/>
      <c r="D2251"/>
      <c r="F2251"/>
      <c r="I2251" s="12"/>
    </row>
    <row r="2252" spans="3:9" x14ac:dyDescent="0.25">
      <c r="C2252"/>
      <c r="D2252"/>
      <c r="F2252"/>
      <c r="I2252" s="12"/>
    </row>
    <row r="2253" spans="3:9" x14ac:dyDescent="0.25">
      <c r="C2253"/>
      <c r="D2253"/>
      <c r="F2253"/>
      <c r="I2253" s="12"/>
    </row>
    <row r="2254" spans="3:9" x14ac:dyDescent="0.25">
      <c r="C2254"/>
      <c r="D2254"/>
      <c r="F2254"/>
      <c r="I2254" s="12"/>
    </row>
    <row r="2255" spans="3:9" x14ac:dyDescent="0.25">
      <c r="C2255"/>
      <c r="D2255"/>
      <c r="F2255"/>
      <c r="I2255" s="12"/>
    </row>
    <row r="2256" spans="3:9" x14ac:dyDescent="0.25">
      <c r="C2256"/>
      <c r="D2256"/>
      <c r="F2256"/>
      <c r="I2256" s="12"/>
    </row>
    <row r="2257" spans="3:9" x14ac:dyDescent="0.25">
      <c r="C2257"/>
      <c r="D2257"/>
      <c r="F2257"/>
      <c r="I2257" s="12"/>
    </row>
    <row r="2258" spans="3:9" x14ac:dyDescent="0.25">
      <c r="C2258"/>
      <c r="D2258"/>
      <c r="F2258"/>
      <c r="I2258" s="12"/>
    </row>
    <row r="2259" spans="3:9" x14ac:dyDescent="0.25">
      <c r="C2259"/>
      <c r="D2259"/>
      <c r="F2259"/>
      <c r="I2259" s="12"/>
    </row>
    <row r="2260" spans="3:9" x14ac:dyDescent="0.25">
      <c r="C2260"/>
      <c r="D2260"/>
      <c r="F2260"/>
      <c r="I2260" s="12"/>
    </row>
    <row r="2261" spans="3:9" x14ac:dyDescent="0.25">
      <c r="C2261"/>
      <c r="D2261"/>
      <c r="F2261"/>
      <c r="I2261" s="12"/>
    </row>
    <row r="2262" spans="3:9" x14ac:dyDescent="0.25">
      <c r="C2262"/>
      <c r="D2262"/>
      <c r="F2262"/>
      <c r="I2262" s="12"/>
    </row>
    <row r="2263" spans="3:9" x14ac:dyDescent="0.25">
      <c r="C2263"/>
      <c r="D2263"/>
      <c r="F2263"/>
      <c r="I2263" s="12"/>
    </row>
    <row r="2264" spans="3:9" x14ac:dyDescent="0.25">
      <c r="C2264"/>
      <c r="D2264"/>
      <c r="F2264"/>
      <c r="I2264" s="12"/>
    </row>
    <row r="2265" spans="3:9" x14ac:dyDescent="0.25">
      <c r="C2265"/>
      <c r="D2265"/>
      <c r="F2265"/>
      <c r="I2265" s="12"/>
    </row>
    <row r="2266" spans="3:9" x14ac:dyDescent="0.25">
      <c r="C2266"/>
      <c r="D2266"/>
      <c r="F2266"/>
      <c r="I2266" s="12"/>
    </row>
    <row r="2267" spans="3:9" x14ac:dyDescent="0.25">
      <c r="C2267"/>
      <c r="D2267"/>
      <c r="F2267"/>
      <c r="I2267" s="12"/>
    </row>
    <row r="2268" spans="3:9" x14ac:dyDescent="0.25">
      <c r="C2268"/>
      <c r="D2268"/>
      <c r="F2268"/>
      <c r="I2268" s="12"/>
    </row>
    <row r="2269" spans="3:9" x14ac:dyDescent="0.25">
      <c r="C2269"/>
      <c r="D2269"/>
      <c r="F2269"/>
      <c r="I2269" s="12"/>
    </row>
    <row r="2270" spans="3:9" x14ac:dyDescent="0.25">
      <c r="C2270"/>
      <c r="D2270"/>
      <c r="F2270"/>
      <c r="I2270" s="12"/>
    </row>
    <row r="2271" spans="3:9" x14ac:dyDescent="0.25">
      <c r="C2271"/>
      <c r="D2271"/>
      <c r="F2271"/>
      <c r="I2271" s="12"/>
    </row>
    <row r="2272" spans="3:9" x14ac:dyDescent="0.25">
      <c r="C2272"/>
      <c r="D2272"/>
      <c r="F2272"/>
      <c r="I2272" s="12"/>
    </row>
    <row r="2273" spans="3:9" x14ac:dyDescent="0.25">
      <c r="C2273"/>
      <c r="D2273"/>
      <c r="F2273"/>
      <c r="I2273" s="12"/>
    </row>
    <row r="2274" spans="3:9" x14ac:dyDescent="0.25">
      <c r="C2274"/>
      <c r="D2274"/>
      <c r="F2274"/>
      <c r="I2274" s="12"/>
    </row>
    <row r="2275" spans="3:9" x14ac:dyDescent="0.25">
      <c r="C2275"/>
      <c r="D2275"/>
      <c r="F2275"/>
      <c r="I2275" s="12"/>
    </row>
    <row r="2276" spans="3:9" x14ac:dyDescent="0.25">
      <c r="C2276"/>
      <c r="D2276"/>
      <c r="F2276"/>
      <c r="I2276" s="12"/>
    </row>
    <row r="2277" spans="3:9" x14ac:dyDescent="0.25">
      <c r="C2277"/>
      <c r="D2277"/>
      <c r="F2277"/>
      <c r="I2277" s="12"/>
    </row>
    <row r="2278" spans="3:9" x14ac:dyDescent="0.25">
      <c r="C2278"/>
      <c r="D2278"/>
      <c r="F2278"/>
      <c r="I2278" s="12"/>
    </row>
    <row r="2279" spans="3:9" x14ac:dyDescent="0.25">
      <c r="C2279"/>
      <c r="D2279"/>
      <c r="F2279"/>
      <c r="I2279" s="12"/>
    </row>
    <row r="2280" spans="3:9" x14ac:dyDescent="0.25">
      <c r="C2280"/>
      <c r="D2280"/>
      <c r="F2280"/>
      <c r="I2280" s="12"/>
    </row>
    <row r="2281" spans="3:9" x14ac:dyDescent="0.25">
      <c r="C2281"/>
      <c r="D2281"/>
      <c r="F2281"/>
      <c r="I2281" s="12"/>
    </row>
    <row r="2282" spans="3:9" x14ac:dyDescent="0.25">
      <c r="C2282"/>
      <c r="D2282"/>
      <c r="F2282"/>
      <c r="I2282" s="12"/>
    </row>
    <row r="2283" spans="3:9" x14ac:dyDescent="0.25">
      <c r="C2283"/>
      <c r="D2283"/>
      <c r="F2283"/>
      <c r="I2283" s="12"/>
    </row>
    <row r="2284" spans="3:9" x14ac:dyDescent="0.25">
      <c r="C2284"/>
      <c r="D2284"/>
      <c r="F2284"/>
      <c r="I2284" s="12"/>
    </row>
    <row r="2285" spans="3:9" x14ac:dyDescent="0.25">
      <c r="C2285"/>
      <c r="D2285"/>
      <c r="F2285"/>
      <c r="I2285" s="12"/>
    </row>
    <row r="2286" spans="3:9" x14ac:dyDescent="0.25">
      <c r="C2286"/>
      <c r="D2286"/>
      <c r="F2286"/>
      <c r="I2286" s="12"/>
    </row>
    <row r="2287" spans="3:9" x14ac:dyDescent="0.25">
      <c r="C2287"/>
      <c r="D2287"/>
      <c r="F2287"/>
      <c r="I2287" s="12"/>
    </row>
    <row r="2288" spans="3:9" x14ac:dyDescent="0.25">
      <c r="C2288"/>
      <c r="D2288"/>
      <c r="F2288"/>
      <c r="I2288" s="12"/>
    </row>
    <row r="2289" spans="3:9" x14ac:dyDescent="0.25">
      <c r="C2289"/>
      <c r="D2289"/>
      <c r="F2289"/>
      <c r="I2289" s="12"/>
    </row>
    <row r="2290" spans="3:9" x14ac:dyDescent="0.25">
      <c r="C2290"/>
      <c r="D2290"/>
      <c r="F2290"/>
      <c r="I2290" s="12"/>
    </row>
    <row r="2291" spans="3:9" x14ac:dyDescent="0.25">
      <c r="C2291"/>
      <c r="D2291"/>
      <c r="F2291"/>
      <c r="I2291" s="12"/>
    </row>
    <row r="2292" spans="3:9" x14ac:dyDescent="0.25">
      <c r="C2292"/>
      <c r="D2292"/>
      <c r="F2292"/>
      <c r="I2292" s="12"/>
    </row>
    <row r="2293" spans="3:9" x14ac:dyDescent="0.25">
      <c r="C2293"/>
      <c r="D2293"/>
      <c r="F2293"/>
      <c r="I2293" s="12"/>
    </row>
    <row r="2294" spans="3:9" x14ac:dyDescent="0.25">
      <c r="C2294"/>
      <c r="D2294"/>
      <c r="F2294"/>
      <c r="I2294" s="12"/>
    </row>
    <row r="2295" spans="3:9" x14ac:dyDescent="0.25">
      <c r="C2295"/>
      <c r="D2295"/>
      <c r="F2295"/>
      <c r="I2295" s="12"/>
    </row>
    <row r="2296" spans="3:9" x14ac:dyDescent="0.25">
      <c r="C2296"/>
      <c r="D2296"/>
      <c r="F2296"/>
      <c r="I2296" s="12"/>
    </row>
    <row r="2297" spans="3:9" x14ac:dyDescent="0.25">
      <c r="C2297"/>
      <c r="D2297"/>
      <c r="F2297"/>
      <c r="I2297" s="12"/>
    </row>
    <row r="2298" spans="3:9" x14ac:dyDescent="0.25">
      <c r="C2298"/>
      <c r="D2298"/>
      <c r="F2298"/>
      <c r="I2298" s="12"/>
    </row>
    <row r="2299" spans="3:9" x14ac:dyDescent="0.25">
      <c r="C2299"/>
      <c r="D2299"/>
      <c r="F2299"/>
      <c r="I2299" s="12"/>
    </row>
    <row r="2300" spans="3:9" x14ac:dyDescent="0.25">
      <c r="C2300"/>
      <c r="D2300"/>
      <c r="F2300"/>
      <c r="I2300" s="12"/>
    </row>
    <row r="2301" spans="3:9" x14ac:dyDescent="0.25">
      <c r="C2301"/>
      <c r="D2301"/>
      <c r="F2301"/>
      <c r="I2301" s="12"/>
    </row>
    <row r="2302" spans="3:9" x14ac:dyDescent="0.25">
      <c r="C2302"/>
      <c r="D2302"/>
      <c r="F2302"/>
      <c r="I2302" s="12"/>
    </row>
    <row r="2303" spans="3:9" x14ac:dyDescent="0.25">
      <c r="C2303"/>
      <c r="D2303"/>
      <c r="F2303"/>
      <c r="I2303" s="12"/>
    </row>
    <row r="2304" spans="3:9" x14ac:dyDescent="0.25">
      <c r="C2304"/>
      <c r="D2304"/>
      <c r="F2304"/>
      <c r="I2304" s="12"/>
    </row>
    <row r="2305" spans="3:9" x14ac:dyDescent="0.25">
      <c r="C2305"/>
      <c r="D2305"/>
      <c r="F2305"/>
      <c r="I2305" s="12"/>
    </row>
    <row r="2306" spans="3:9" x14ac:dyDescent="0.25">
      <c r="C2306"/>
      <c r="D2306"/>
      <c r="F2306"/>
      <c r="I2306" s="12"/>
    </row>
    <row r="2307" spans="3:9" x14ac:dyDescent="0.25">
      <c r="C2307"/>
      <c r="D2307"/>
      <c r="F2307"/>
      <c r="I2307" s="12"/>
    </row>
    <row r="2308" spans="3:9" x14ac:dyDescent="0.25">
      <c r="C2308"/>
      <c r="D2308"/>
      <c r="F2308"/>
      <c r="I2308" s="12"/>
    </row>
    <row r="2309" spans="3:9" x14ac:dyDescent="0.25">
      <c r="C2309"/>
      <c r="D2309"/>
      <c r="F2309"/>
      <c r="I2309" s="12"/>
    </row>
    <row r="2310" spans="3:9" x14ac:dyDescent="0.25">
      <c r="C2310"/>
      <c r="D2310"/>
      <c r="F2310"/>
      <c r="I2310" s="12"/>
    </row>
    <row r="2311" spans="3:9" x14ac:dyDescent="0.25">
      <c r="C2311"/>
      <c r="D2311"/>
      <c r="F2311"/>
      <c r="I2311" s="12"/>
    </row>
    <row r="2312" spans="3:9" x14ac:dyDescent="0.25">
      <c r="C2312"/>
      <c r="D2312"/>
      <c r="F2312"/>
      <c r="I2312" s="12"/>
    </row>
    <row r="2313" spans="3:9" x14ac:dyDescent="0.25">
      <c r="C2313"/>
      <c r="D2313"/>
      <c r="F2313"/>
      <c r="I2313" s="12"/>
    </row>
    <row r="2314" spans="3:9" x14ac:dyDescent="0.25">
      <c r="C2314"/>
      <c r="D2314"/>
      <c r="F2314"/>
      <c r="I2314" s="12"/>
    </row>
    <row r="2315" spans="3:9" x14ac:dyDescent="0.25">
      <c r="C2315"/>
      <c r="D2315"/>
      <c r="F2315"/>
      <c r="I2315" s="12"/>
    </row>
    <row r="2316" spans="3:9" x14ac:dyDescent="0.25">
      <c r="C2316"/>
      <c r="D2316"/>
      <c r="F2316"/>
      <c r="I2316" s="12"/>
    </row>
    <row r="2317" spans="3:9" x14ac:dyDescent="0.25">
      <c r="C2317"/>
      <c r="D2317"/>
      <c r="F2317"/>
      <c r="I2317" s="12"/>
    </row>
    <row r="2318" spans="3:9" x14ac:dyDescent="0.25">
      <c r="C2318"/>
      <c r="D2318"/>
      <c r="F2318"/>
      <c r="I2318" s="12"/>
    </row>
    <row r="2319" spans="3:9" x14ac:dyDescent="0.25">
      <c r="C2319"/>
      <c r="D2319"/>
      <c r="F2319"/>
      <c r="I2319" s="12"/>
    </row>
    <row r="2320" spans="3:9" x14ac:dyDescent="0.25">
      <c r="C2320"/>
      <c r="D2320"/>
      <c r="F2320"/>
      <c r="I2320" s="12"/>
    </row>
    <row r="2321" spans="3:9" x14ac:dyDescent="0.25">
      <c r="C2321"/>
      <c r="D2321"/>
      <c r="F2321"/>
      <c r="I2321" s="12"/>
    </row>
    <row r="2322" spans="3:9" x14ac:dyDescent="0.25">
      <c r="C2322"/>
      <c r="D2322"/>
      <c r="F2322"/>
      <c r="I2322" s="12"/>
    </row>
    <row r="2323" spans="3:9" x14ac:dyDescent="0.25">
      <c r="C2323"/>
      <c r="D2323"/>
      <c r="F2323"/>
      <c r="I2323" s="12"/>
    </row>
    <row r="2324" spans="3:9" x14ac:dyDescent="0.25">
      <c r="C2324"/>
      <c r="D2324"/>
      <c r="F2324"/>
      <c r="I2324" s="12"/>
    </row>
    <row r="2325" spans="3:9" x14ac:dyDescent="0.25">
      <c r="C2325"/>
      <c r="D2325"/>
      <c r="F2325"/>
      <c r="I2325" s="12"/>
    </row>
    <row r="2326" spans="3:9" x14ac:dyDescent="0.25">
      <c r="C2326"/>
      <c r="D2326"/>
      <c r="F2326"/>
      <c r="I2326" s="12"/>
    </row>
    <row r="2327" spans="3:9" x14ac:dyDescent="0.25">
      <c r="C2327"/>
      <c r="D2327"/>
      <c r="F2327"/>
      <c r="I2327" s="12"/>
    </row>
    <row r="2328" spans="3:9" x14ac:dyDescent="0.25">
      <c r="C2328"/>
      <c r="D2328"/>
      <c r="F2328"/>
      <c r="I2328" s="12"/>
    </row>
    <row r="2329" spans="3:9" x14ac:dyDescent="0.25">
      <c r="C2329"/>
      <c r="D2329"/>
      <c r="F2329"/>
      <c r="I2329" s="12"/>
    </row>
    <row r="2330" spans="3:9" x14ac:dyDescent="0.25">
      <c r="C2330"/>
      <c r="D2330"/>
      <c r="F2330"/>
      <c r="I2330" s="12"/>
    </row>
    <row r="2331" spans="3:9" x14ac:dyDescent="0.25">
      <c r="C2331"/>
      <c r="D2331"/>
      <c r="F2331"/>
      <c r="I2331" s="12"/>
    </row>
    <row r="2332" spans="3:9" x14ac:dyDescent="0.25">
      <c r="C2332"/>
      <c r="D2332"/>
      <c r="F2332"/>
      <c r="I2332" s="12"/>
    </row>
    <row r="2333" spans="3:9" x14ac:dyDescent="0.25">
      <c r="C2333"/>
      <c r="D2333"/>
      <c r="F2333"/>
      <c r="I2333" s="12"/>
    </row>
    <row r="2334" spans="3:9" x14ac:dyDescent="0.25">
      <c r="C2334"/>
      <c r="D2334"/>
      <c r="F2334"/>
      <c r="I2334" s="12"/>
    </row>
    <row r="2335" spans="3:9" x14ac:dyDescent="0.25">
      <c r="C2335"/>
      <c r="D2335"/>
      <c r="F2335"/>
      <c r="I2335" s="12"/>
    </row>
    <row r="2336" spans="3:9" x14ac:dyDescent="0.25">
      <c r="C2336"/>
      <c r="D2336"/>
      <c r="F2336"/>
      <c r="I2336" s="12"/>
    </row>
    <row r="2337" spans="3:9" x14ac:dyDescent="0.25">
      <c r="C2337"/>
      <c r="D2337"/>
      <c r="F2337"/>
      <c r="I2337" s="12"/>
    </row>
    <row r="2338" spans="3:9" x14ac:dyDescent="0.25">
      <c r="C2338"/>
      <c r="D2338"/>
      <c r="F2338"/>
      <c r="I2338" s="12"/>
    </row>
    <row r="2339" spans="3:9" x14ac:dyDescent="0.25">
      <c r="C2339"/>
      <c r="D2339"/>
      <c r="F2339"/>
      <c r="I2339" s="12"/>
    </row>
    <row r="2340" spans="3:9" x14ac:dyDescent="0.25">
      <c r="C2340"/>
      <c r="D2340"/>
      <c r="F2340"/>
      <c r="I2340" s="12"/>
    </row>
    <row r="2341" spans="3:9" x14ac:dyDescent="0.25">
      <c r="C2341"/>
      <c r="D2341"/>
      <c r="F2341"/>
      <c r="I2341" s="12"/>
    </row>
    <row r="2342" spans="3:9" x14ac:dyDescent="0.25">
      <c r="C2342"/>
      <c r="D2342"/>
      <c r="F2342"/>
      <c r="I2342" s="12"/>
    </row>
    <row r="2343" spans="3:9" x14ac:dyDescent="0.25">
      <c r="C2343"/>
      <c r="D2343"/>
      <c r="F2343"/>
      <c r="I2343" s="12"/>
    </row>
    <row r="2344" spans="3:9" x14ac:dyDescent="0.25">
      <c r="C2344"/>
      <c r="D2344"/>
      <c r="F2344"/>
      <c r="I2344" s="12"/>
    </row>
    <row r="2345" spans="3:9" x14ac:dyDescent="0.25">
      <c r="C2345"/>
      <c r="D2345"/>
      <c r="F2345"/>
      <c r="I2345" s="12"/>
    </row>
    <row r="2346" spans="3:9" x14ac:dyDescent="0.25">
      <c r="C2346"/>
      <c r="D2346"/>
      <c r="F2346"/>
      <c r="I2346" s="12"/>
    </row>
    <row r="2347" spans="3:9" x14ac:dyDescent="0.25">
      <c r="C2347"/>
      <c r="D2347"/>
      <c r="F2347"/>
      <c r="I2347" s="12"/>
    </row>
    <row r="2348" spans="3:9" x14ac:dyDescent="0.25">
      <c r="C2348"/>
      <c r="D2348"/>
      <c r="F2348"/>
      <c r="I2348" s="12"/>
    </row>
    <row r="2349" spans="3:9" x14ac:dyDescent="0.25">
      <c r="C2349"/>
      <c r="D2349"/>
      <c r="F2349"/>
      <c r="I2349" s="12"/>
    </row>
    <row r="2350" spans="3:9" x14ac:dyDescent="0.25">
      <c r="C2350"/>
      <c r="D2350"/>
      <c r="F2350"/>
      <c r="I2350" s="12"/>
    </row>
    <row r="2351" spans="3:9" x14ac:dyDescent="0.25">
      <c r="C2351"/>
      <c r="D2351"/>
      <c r="F2351"/>
      <c r="I2351" s="12"/>
    </row>
    <row r="2352" spans="3:9" x14ac:dyDescent="0.25">
      <c r="C2352"/>
      <c r="D2352"/>
      <c r="F2352"/>
      <c r="I2352" s="12"/>
    </row>
    <row r="2353" spans="3:9" x14ac:dyDescent="0.25">
      <c r="C2353"/>
      <c r="D2353"/>
      <c r="F2353"/>
      <c r="I2353" s="12"/>
    </row>
    <row r="2354" spans="3:9" x14ac:dyDescent="0.25">
      <c r="C2354"/>
      <c r="D2354"/>
      <c r="F2354"/>
      <c r="I2354" s="12"/>
    </row>
    <row r="2355" spans="3:9" x14ac:dyDescent="0.25">
      <c r="C2355"/>
      <c r="D2355"/>
      <c r="F2355"/>
      <c r="I2355" s="12"/>
    </row>
    <row r="2356" spans="3:9" x14ac:dyDescent="0.25">
      <c r="C2356"/>
      <c r="D2356"/>
      <c r="F2356"/>
      <c r="I2356" s="12"/>
    </row>
    <row r="2357" spans="3:9" x14ac:dyDescent="0.25">
      <c r="C2357"/>
      <c r="D2357"/>
      <c r="F2357"/>
      <c r="I2357" s="12"/>
    </row>
    <row r="2358" spans="3:9" x14ac:dyDescent="0.25">
      <c r="C2358"/>
      <c r="D2358"/>
      <c r="F2358"/>
      <c r="I2358" s="12"/>
    </row>
    <row r="2359" spans="3:9" x14ac:dyDescent="0.25">
      <c r="C2359"/>
      <c r="D2359"/>
      <c r="F2359"/>
      <c r="I2359" s="12"/>
    </row>
    <row r="2360" spans="3:9" x14ac:dyDescent="0.25">
      <c r="C2360"/>
      <c r="D2360"/>
      <c r="F2360"/>
      <c r="I2360" s="12"/>
    </row>
    <row r="2361" spans="3:9" x14ac:dyDescent="0.25">
      <c r="C2361"/>
      <c r="D2361"/>
      <c r="F2361"/>
      <c r="I2361" s="12"/>
    </row>
    <row r="2362" spans="3:9" x14ac:dyDescent="0.25">
      <c r="C2362"/>
      <c r="D2362"/>
      <c r="F2362"/>
      <c r="I2362" s="12"/>
    </row>
    <row r="2363" spans="3:9" x14ac:dyDescent="0.25">
      <c r="C2363"/>
      <c r="D2363"/>
      <c r="F2363"/>
      <c r="I2363" s="12"/>
    </row>
    <row r="2364" spans="3:9" x14ac:dyDescent="0.25">
      <c r="C2364"/>
      <c r="D2364"/>
      <c r="F2364"/>
      <c r="I2364" s="12"/>
    </row>
    <row r="2365" spans="3:9" x14ac:dyDescent="0.25">
      <c r="C2365"/>
      <c r="D2365"/>
      <c r="F2365"/>
      <c r="I2365" s="12"/>
    </row>
    <row r="2366" spans="3:9" x14ac:dyDescent="0.25">
      <c r="C2366"/>
      <c r="D2366"/>
      <c r="F2366"/>
      <c r="I2366" s="12"/>
    </row>
    <row r="2367" spans="3:9" x14ac:dyDescent="0.25">
      <c r="C2367"/>
      <c r="D2367"/>
      <c r="F2367"/>
      <c r="I2367" s="12"/>
    </row>
    <row r="2368" spans="3:9" x14ac:dyDescent="0.25">
      <c r="C2368"/>
      <c r="D2368"/>
      <c r="F2368"/>
      <c r="I2368" s="12"/>
    </row>
    <row r="2369" spans="3:9" x14ac:dyDescent="0.25">
      <c r="C2369"/>
      <c r="D2369"/>
      <c r="F2369"/>
      <c r="I2369" s="12"/>
    </row>
    <row r="2370" spans="3:9" x14ac:dyDescent="0.25">
      <c r="C2370"/>
      <c r="D2370"/>
      <c r="F2370"/>
      <c r="I2370" s="12"/>
    </row>
    <row r="2371" spans="3:9" x14ac:dyDescent="0.25">
      <c r="C2371"/>
      <c r="D2371"/>
      <c r="F2371"/>
      <c r="I2371" s="12"/>
    </row>
    <row r="2372" spans="3:9" x14ac:dyDescent="0.25">
      <c r="C2372"/>
      <c r="D2372"/>
      <c r="F2372"/>
      <c r="I2372" s="12"/>
    </row>
    <row r="2373" spans="3:9" x14ac:dyDescent="0.25">
      <c r="C2373"/>
      <c r="D2373"/>
      <c r="F2373"/>
      <c r="I2373" s="12"/>
    </row>
    <row r="2374" spans="3:9" x14ac:dyDescent="0.25">
      <c r="C2374"/>
      <c r="D2374"/>
      <c r="F2374"/>
      <c r="I2374" s="12"/>
    </row>
    <row r="2375" spans="3:9" x14ac:dyDescent="0.25">
      <c r="C2375"/>
      <c r="D2375"/>
      <c r="F2375"/>
      <c r="I2375" s="12"/>
    </row>
    <row r="2376" spans="3:9" x14ac:dyDescent="0.25">
      <c r="C2376"/>
      <c r="D2376"/>
      <c r="F2376"/>
      <c r="I2376" s="12"/>
    </row>
    <row r="2377" spans="3:9" x14ac:dyDescent="0.25">
      <c r="C2377"/>
      <c r="D2377"/>
      <c r="F2377"/>
      <c r="I2377" s="12"/>
    </row>
    <row r="2378" spans="3:9" x14ac:dyDescent="0.25">
      <c r="C2378"/>
      <c r="D2378"/>
      <c r="F2378"/>
      <c r="I2378" s="12"/>
    </row>
    <row r="2379" spans="3:9" x14ac:dyDescent="0.25">
      <c r="C2379"/>
      <c r="D2379"/>
      <c r="F2379"/>
      <c r="I2379" s="12"/>
    </row>
    <row r="2380" spans="3:9" x14ac:dyDescent="0.25">
      <c r="C2380"/>
      <c r="D2380"/>
      <c r="F2380"/>
      <c r="I2380" s="12"/>
    </row>
    <row r="2381" spans="3:9" x14ac:dyDescent="0.25">
      <c r="C2381"/>
      <c r="D2381"/>
      <c r="F2381"/>
      <c r="I2381" s="12"/>
    </row>
    <row r="2382" spans="3:9" x14ac:dyDescent="0.25">
      <c r="C2382"/>
      <c r="D2382"/>
      <c r="F2382"/>
      <c r="I2382" s="12"/>
    </row>
    <row r="2383" spans="3:9" x14ac:dyDescent="0.25">
      <c r="C2383"/>
      <c r="D2383"/>
      <c r="F2383"/>
      <c r="I2383" s="12"/>
    </row>
    <row r="2384" spans="3:9" x14ac:dyDescent="0.25">
      <c r="C2384"/>
      <c r="D2384"/>
      <c r="F2384"/>
      <c r="I2384" s="12"/>
    </row>
    <row r="2385" spans="3:9" x14ac:dyDescent="0.25">
      <c r="C2385"/>
      <c r="D2385"/>
      <c r="F2385"/>
      <c r="I2385" s="12"/>
    </row>
    <row r="2386" spans="3:9" x14ac:dyDescent="0.25">
      <c r="C2386"/>
      <c r="D2386"/>
      <c r="F2386"/>
      <c r="I2386" s="12"/>
    </row>
    <row r="2387" spans="3:9" x14ac:dyDescent="0.25">
      <c r="C2387"/>
      <c r="D2387"/>
      <c r="F2387"/>
      <c r="I2387" s="12"/>
    </row>
    <row r="2388" spans="3:9" x14ac:dyDescent="0.25">
      <c r="C2388"/>
      <c r="D2388"/>
      <c r="F2388"/>
      <c r="I2388" s="12"/>
    </row>
    <row r="2389" spans="3:9" x14ac:dyDescent="0.25">
      <c r="C2389"/>
      <c r="D2389"/>
      <c r="F2389"/>
      <c r="I2389" s="12"/>
    </row>
    <row r="2390" spans="3:9" x14ac:dyDescent="0.25">
      <c r="C2390"/>
      <c r="D2390"/>
      <c r="F2390"/>
      <c r="I2390" s="12"/>
    </row>
    <row r="2391" spans="3:9" x14ac:dyDescent="0.25">
      <c r="C2391"/>
      <c r="D2391"/>
      <c r="F2391"/>
      <c r="I2391" s="12"/>
    </row>
    <row r="2392" spans="3:9" x14ac:dyDescent="0.25">
      <c r="C2392"/>
      <c r="D2392"/>
      <c r="F2392"/>
      <c r="I2392" s="12"/>
    </row>
    <row r="2393" spans="3:9" x14ac:dyDescent="0.25">
      <c r="C2393"/>
      <c r="D2393"/>
      <c r="F2393"/>
      <c r="I2393" s="12"/>
    </row>
    <row r="2394" spans="3:9" x14ac:dyDescent="0.25">
      <c r="C2394"/>
      <c r="D2394"/>
      <c r="F2394"/>
      <c r="I2394" s="12"/>
    </row>
    <row r="2395" spans="3:9" x14ac:dyDescent="0.25">
      <c r="C2395"/>
      <c r="D2395"/>
      <c r="F2395"/>
      <c r="I2395" s="12"/>
    </row>
    <row r="2396" spans="3:9" x14ac:dyDescent="0.25">
      <c r="C2396"/>
      <c r="D2396"/>
      <c r="F2396"/>
      <c r="I2396" s="12"/>
    </row>
    <row r="2397" spans="3:9" x14ac:dyDescent="0.25">
      <c r="C2397"/>
      <c r="D2397"/>
      <c r="F2397"/>
      <c r="I2397" s="12"/>
    </row>
    <row r="2398" spans="3:9" x14ac:dyDescent="0.25">
      <c r="C2398"/>
      <c r="D2398"/>
      <c r="F2398"/>
      <c r="I2398" s="12"/>
    </row>
    <row r="2399" spans="3:9" x14ac:dyDescent="0.25">
      <c r="C2399"/>
      <c r="D2399"/>
      <c r="F2399"/>
      <c r="I2399" s="12"/>
    </row>
    <row r="2400" spans="3:9" x14ac:dyDescent="0.25">
      <c r="C2400"/>
      <c r="D2400"/>
      <c r="F2400"/>
      <c r="I2400" s="12"/>
    </row>
    <row r="2401" spans="3:9" x14ac:dyDescent="0.25">
      <c r="C2401"/>
      <c r="D2401"/>
      <c r="F2401"/>
      <c r="I2401" s="12"/>
    </row>
    <row r="2402" spans="3:9" x14ac:dyDescent="0.25">
      <c r="C2402"/>
      <c r="D2402"/>
      <c r="F2402"/>
      <c r="I2402" s="12"/>
    </row>
    <row r="2403" spans="3:9" x14ac:dyDescent="0.25">
      <c r="C2403"/>
      <c r="D2403"/>
      <c r="F2403"/>
      <c r="I2403" s="12"/>
    </row>
    <row r="2404" spans="3:9" x14ac:dyDescent="0.25">
      <c r="C2404"/>
      <c r="D2404"/>
      <c r="F2404"/>
      <c r="I2404" s="12"/>
    </row>
    <row r="2405" spans="3:9" x14ac:dyDescent="0.25">
      <c r="C2405"/>
      <c r="D2405"/>
      <c r="F2405"/>
      <c r="I2405" s="12"/>
    </row>
    <row r="2406" spans="3:9" x14ac:dyDescent="0.25">
      <c r="C2406"/>
      <c r="D2406"/>
      <c r="F2406"/>
      <c r="I2406" s="12"/>
    </row>
    <row r="2407" spans="3:9" x14ac:dyDescent="0.25">
      <c r="C2407"/>
      <c r="D2407"/>
      <c r="F2407"/>
      <c r="I2407" s="12"/>
    </row>
    <row r="2408" spans="3:9" x14ac:dyDescent="0.25">
      <c r="C2408"/>
      <c r="D2408"/>
      <c r="F2408"/>
      <c r="I2408" s="12"/>
    </row>
    <row r="2409" spans="3:9" x14ac:dyDescent="0.25">
      <c r="C2409"/>
      <c r="D2409"/>
      <c r="F2409"/>
      <c r="I2409" s="12"/>
    </row>
    <row r="2410" spans="3:9" x14ac:dyDescent="0.25">
      <c r="C2410"/>
      <c r="D2410"/>
      <c r="F2410"/>
      <c r="I2410" s="12"/>
    </row>
    <row r="2411" spans="3:9" x14ac:dyDescent="0.25">
      <c r="C2411"/>
      <c r="D2411"/>
      <c r="F2411"/>
      <c r="I2411" s="12"/>
    </row>
    <row r="2412" spans="3:9" x14ac:dyDescent="0.25">
      <c r="C2412"/>
      <c r="D2412"/>
      <c r="F2412"/>
      <c r="I2412" s="12"/>
    </row>
    <row r="2413" spans="3:9" x14ac:dyDescent="0.25">
      <c r="C2413"/>
      <c r="D2413"/>
      <c r="F2413"/>
      <c r="I2413" s="12"/>
    </row>
    <row r="2414" spans="3:9" x14ac:dyDescent="0.25">
      <c r="C2414"/>
      <c r="D2414"/>
      <c r="F2414"/>
      <c r="I2414" s="12"/>
    </row>
    <row r="2415" spans="3:9" x14ac:dyDescent="0.25">
      <c r="C2415"/>
      <c r="D2415"/>
      <c r="F2415"/>
      <c r="I2415" s="12"/>
    </row>
    <row r="2416" spans="3:9" x14ac:dyDescent="0.25">
      <c r="C2416"/>
      <c r="D2416"/>
      <c r="F2416"/>
      <c r="I2416" s="12"/>
    </row>
    <row r="2417" spans="3:9" x14ac:dyDescent="0.25">
      <c r="C2417"/>
      <c r="D2417"/>
      <c r="F2417"/>
      <c r="I2417" s="12"/>
    </row>
    <row r="2418" spans="3:9" x14ac:dyDescent="0.25">
      <c r="C2418"/>
      <c r="D2418"/>
      <c r="F2418"/>
      <c r="I2418" s="12"/>
    </row>
    <row r="2419" spans="3:9" x14ac:dyDescent="0.25">
      <c r="C2419"/>
      <c r="D2419"/>
      <c r="F2419"/>
      <c r="I2419" s="12"/>
    </row>
    <row r="2420" spans="3:9" x14ac:dyDescent="0.25">
      <c r="C2420"/>
      <c r="D2420"/>
      <c r="F2420"/>
      <c r="I2420" s="12"/>
    </row>
    <row r="2421" spans="3:9" x14ac:dyDescent="0.25">
      <c r="C2421"/>
      <c r="D2421"/>
      <c r="F2421"/>
      <c r="I2421" s="12"/>
    </row>
    <row r="2422" spans="3:9" x14ac:dyDescent="0.25">
      <c r="C2422"/>
      <c r="D2422"/>
      <c r="F2422"/>
      <c r="I2422" s="12"/>
    </row>
    <row r="2423" spans="3:9" x14ac:dyDescent="0.25">
      <c r="C2423"/>
      <c r="D2423"/>
      <c r="F2423"/>
      <c r="I2423" s="12"/>
    </row>
    <row r="2424" spans="3:9" x14ac:dyDescent="0.25">
      <c r="C2424"/>
      <c r="D2424"/>
      <c r="F2424"/>
      <c r="I2424" s="12"/>
    </row>
    <row r="2425" spans="3:9" x14ac:dyDescent="0.25">
      <c r="C2425"/>
      <c r="D2425"/>
      <c r="F2425"/>
      <c r="I2425" s="12"/>
    </row>
    <row r="2426" spans="3:9" x14ac:dyDescent="0.25">
      <c r="C2426"/>
      <c r="D2426"/>
      <c r="F2426"/>
      <c r="I2426" s="12"/>
    </row>
    <row r="2427" spans="3:9" x14ac:dyDescent="0.25">
      <c r="C2427"/>
      <c r="D2427"/>
      <c r="F2427"/>
      <c r="I2427" s="12"/>
    </row>
    <row r="2428" spans="3:9" x14ac:dyDescent="0.25">
      <c r="C2428"/>
      <c r="D2428"/>
      <c r="F2428"/>
      <c r="I2428" s="12"/>
    </row>
    <row r="2429" spans="3:9" x14ac:dyDescent="0.25">
      <c r="C2429"/>
      <c r="D2429"/>
      <c r="F2429"/>
      <c r="I2429" s="12"/>
    </row>
    <row r="2430" spans="3:9" x14ac:dyDescent="0.25">
      <c r="C2430"/>
      <c r="D2430"/>
      <c r="F2430"/>
      <c r="I2430" s="12"/>
    </row>
    <row r="2431" spans="3:9" x14ac:dyDescent="0.25">
      <c r="C2431"/>
      <c r="D2431"/>
      <c r="F2431"/>
      <c r="I2431" s="12"/>
    </row>
    <row r="2432" spans="3:9" x14ac:dyDescent="0.25">
      <c r="C2432"/>
      <c r="D2432"/>
      <c r="F2432"/>
      <c r="I2432" s="12"/>
    </row>
    <row r="2433" spans="3:9" x14ac:dyDescent="0.25">
      <c r="C2433"/>
      <c r="D2433"/>
      <c r="F2433"/>
      <c r="I2433" s="12"/>
    </row>
    <row r="2434" spans="3:9" x14ac:dyDescent="0.25">
      <c r="C2434"/>
      <c r="D2434"/>
      <c r="F2434"/>
      <c r="I2434" s="12"/>
    </row>
    <row r="2435" spans="3:9" x14ac:dyDescent="0.25">
      <c r="C2435"/>
      <c r="D2435"/>
      <c r="F2435"/>
      <c r="I2435" s="12"/>
    </row>
    <row r="2436" spans="3:9" x14ac:dyDescent="0.25">
      <c r="C2436"/>
      <c r="D2436"/>
      <c r="F2436"/>
      <c r="I2436" s="12"/>
    </row>
    <row r="2437" spans="3:9" x14ac:dyDescent="0.25">
      <c r="C2437"/>
      <c r="D2437"/>
      <c r="F2437"/>
      <c r="I2437" s="12"/>
    </row>
    <row r="2438" spans="3:9" x14ac:dyDescent="0.25">
      <c r="C2438"/>
      <c r="D2438"/>
      <c r="F2438"/>
      <c r="I2438" s="12"/>
    </row>
    <row r="2439" spans="3:9" x14ac:dyDescent="0.25">
      <c r="C2439"/>
      <c r="D2439"/>
      <c r="F2439"/>
      <c r="I2439" s="12"/>
    </row>
    <row r="2440" spans="3:9" x14ac:dyDescent="0.25">
      <c r="C2440"/>
      <c r="D2440"/>
      <c r="F2440"/>
      <c r="I2440" s="12"/>
    </row>
    <row r="2441" spans="3:9" x14ac:dyDescent="0.25">
      <c r="C2441"/>
      <c r="D2441"/>
      <c r="F2441"/>
      <c r="I2441" s="12"/>
    </row>
    <row r="2442" spans="3:9" x14ac:dyDescent="0.25">
      <c r="C2442"/>
      <c r="D2442"/>
      <c r="F2442"/>
      <c r="I2442" s="12"/>
    </row>
    <row r="2443" spans="3:9" x14ac:dyDescent="0.25">
      <c r="C2443"/>
      <c r="D2443"/>
      <c r="F2443"/>
      <c r="I2443" s="12"/>
    </row>
    <row r="2444" spans="3:9" x14ac:dyDescent="0.25">
      <c r="C2444"/>
      <c r="D2444"/>
      <c r="F2444"/>
      <c r="I2444" s="12"/>
    </row>
    <row r="2445" spans="3:9" x14ac:dyDescent="0.25">
      <c r="C2445"/>
      <c r="D2445"/>
      <c r="F2445"/>
      <c r="I2445" s="12"/>
    </row>
    <row r="2446" spans="3:9" x14ac:dyDescent="0.25">
      <c r="C2446"/>
      <c r="D2446"/>
      <c r="F2446"/>
      <c r="I2446" s="12"/>
    </row>
    <row r="2447" spans="3:9" x14ac:dyDescent="0.25">
      <c r="C2447"/>
      <c r="D2447"/>
      <c r="F2447"/>
      <c r="I2447" s="12"/>
    </row>
    <row r="2448" spans="3:9" x14ac:dyDescent="0.25">
      <c r="C2448"/>
      <c r="D2448"/>
      <c r="F2448"/>
      <c r="I2448" s="12"/>
    </row>
    <row r="2449" spans="3:9" x14ac:dyDescent="0.25">
      <c r="C2449"/>
      <c r="D2449"/>
      <c r="F2449"/>
      <c r="I2449" s="12"/>
    </row>
    <row r="2450" spans="3:9" x14ac:dyDescent="0.25">
      <c r="C2450"/>
      <c r="D2450"/>
      <c r="F2450"/>
      <c r="I2450" s="12"/>
    </row>
    <row r="2451" spans="3:9" x14ac:dyDescent="0.25">
      <c r="C2451"/>
      <c r="D2451"/>
      <c r="F2451"/>
      <c r="I2451" s="12"/>
    </row>
    <row r="2452" spans="3:9" x14ac:dyDescent="0.25">
      <c r="C2452"/>
      <c r="D2452"/>
      <c r="F2452"/>
      <c r="I2452" s="12"/>
    </row>
    <row r="2453" spans="3:9" x14ac:dyDescent="0.25">
      <c r="C2453"/>
      <c r="D2453"/>
      <c r="F2453"/>
      <c r="I2453" s="12"/>
    </row>
    <row r="2454" spans="3:9" x14ac:dyDescent="0.25">
      <c r="C2454"/>
      <c r="D2454"/>
      <c r="F2454"/>
      <c r="I2454" s="12"/>
    </row>
    <row r="2455" spans="3:9" x14ac:dyDescent="0.25">
      <c r="C2455"/>
      <c r="D2455"/>
      <c r="F2455"/>
      <c r="I2455" s="12"/>
    </row>
    <row r="2456" spans="3:9" x14ac:dyDescent="0.25">
      <c r="C2456"/>
      <c r="D2456"/>
      <c r="F2456"/>
      <c r="I2456" s="12"/>
    </row>
    <row r="2457" spans="3:9" x14ac:dyDescent="0.25">
      <c r="C2457"/>
      <c r="D2457"/>
      <c r="F2457"/>
      <c r="I2457" s="12"/>
    </row>
    <row r="2458" spans="3:9" x14ac:dyDescent="0.25">
      <c r="C2458"/>
      <c r="D2458"/>
      <c r="F2458"/>
      <c r="I2458" s="12"/>
    </row>
    <row r="2459" spans="3:9" x14ac:dyDescent="0.25">
      <c r="C2459"/>
      <c r="D2459"/>
      <c r="F2459"/>
      <c r="I2459" s="12"/>
    </row>
    <row r="2460" spans="3:9" x14ac:dyDescent="0.25">
      <c r="C2460"/>
      <c r="D2460"/>
      <c r="F2460"/>
      <c r="I2460" s="12"/>
    </row>
    <row r="2461" spans="3:9" x14ac:dyDescent="0.25">
      <c r="C2461"/>
      <c r="D2461"/>
      <c r="F2461"/>
      <c r="I2461" s="12"/>
    </row>
    <row r="2462" spans="3:9" x14ac:dyDescent="0.25">
      <c r="C2462"/>
      <c r="D2462"/>
      <c r="F2462"/>
      <c r="I2462" s="12"/>
    </row>
    <row r="2463" spans="3:9" x14ac:dyDescent="0.25">
      <c r="C2463"/>
      <c r="D2463"/>
      <c r="F2463"/>
      <c r="I2463" s="12"/>
    </row>
    <row r="2464" spans="3:9" x14ac:dyDescent="0.25">
      <c r="C2464"/>
      <c r="D2464"/>
      <c r="F2464"/>
      <c r="I2464" s="12"/>
    </row>
    <row r="2465" spans="3:9" x14ac:dyDescent="0.25">
      <c r="C2465"/>
      <c r="D2465"/>
      <c r="F2465"/>
      <c r="I2465" s="12"/>
    </row>
    <row r="2466" spans="3:9" x14ac:dyDescent="0.25">
      <c r="C2466"/>
      <c r="D2466"/>
      <c r="F2466"/>
      <c r="I2466" s="12"/>
    </row>
    <row r="2467" spans="3:9" x14ac:dyDescent="0.25">
      <c r="C2467"/>
      <c r="D2467"/>
      <c r="F2467"/>
      <c r="I2467" s="12"/>
    </row>
    <row r="2468" spans="3:9" x14ac:dyDescent="0.25">
      <c r="C2468"/>
      <c r="D2468"/>
      <c r="F2468"/>
      <c r="I2468" s="12"/>
    </row>
    <row r="2469" spans="3:9" x14ac:dyDescent="0.25">
      <c r="C2469"/>
      <c r="D2469"/>
      <c r="F2469"/>
      <c r="I2469" s="12"/>
    </row>
    <row r="2470" spans="3:9" x14ac:dyDescent="0.25">
      <c r="C2470"/>
      <c r="D2470"/>
      <c r="F2470"/>
      <c r="I2470" s="12"/>
    </row>
    <row r="2471" spans="3:9" x14ac:dyDescent="0.25">
      <c r="C2471"/>
      <c r="D2471"/>
      <c r="F2471"/>
      <c r="I2471" s="12"/>
    </row>
    <row r="2472" spans="3:9" x14ac:dyDescent="0.25">
      <c r="C2472"/>
      <c r="D2472"/>
      <c r="F2472"/>
      <c r="I2472" s="12"/>
    </row>
    <row r="2473" spans="3:9" x14ac:dyDescent="0.25">
      <c r="C2473"/>
      <c r="D2473"/>
      <c r="F2473"/>
      <c r="I2473" s="12"/>
    </row>
    <row r="2474" spans="3:9" x14ac:dyDescent="0.25">
      <c r="C2474"/>
      <c r="D2474"/>
      <c r="F2474"/>
      <c r="I2474" s="12"/>
    </row>
    <row r="2475" spans="3:9" x14ac:dyDescent="0.25">
      <c r="C2475"/>
      <c r="D2475"/>
      <c r="F2475"/>
      <c r="I2475" s="12"/>
    </row>
    <row r="2476" spans="3:9" x14ac:dyDescent="0.25">
      <c r="C2476"/>
      <c r="D2476"/>
      <c r="F2476"/>
      <c r="I2476" s="12"/>
    </row>
    <row r="2477" spans="3:9" x14ac:dyDescent="0.25">
      <c r="C2477"/>
      <c r="D2477"/>
      <c r="F2477"/>
      <c r="I2477" s="12"/>
    </row>
    <row r="2478" spans="3:9" x14ac:dyDescent="0.25">
      <c r="C2478"/>
      <c r="D2478"/>
      <c r="F2478"/>
      <c r="I2478" s="12"/>
    </row>
    <row r="2479" spans="3:9" x14ac:dyDescent="0.25">
      <c r="C2479"/>
      <c r="D2479"/>
      <c r="F2479"/>
      <c r="I2479" s="12"/>
    </row>
    <row r="2480" spans="3:9" x14ac:dyDescent="0.25">
      <c r="C2480"/>
      <c r="D2480"/>
      <c r="F2480"/>
      <c r="I2480" s="12"/>
    </row>
    <row r="2481" spans="3:9" x14ac:dyDescent="0.25">
      <c r="C2481"/>
      <c r="D2481"/>
      <c r="F2481"/>
      <c r="I2481" s="12"/>
    </row>
    <row r="2482" spans="3:9" x14ac:dyDescent="0.25">
      <c r="C2482"/>
      <c r="D2482"/>
      <c r="F2482"/>
      <c r="I2482" s="12"/>
    </row>
    <row r="2483" spans="3:9" x14ac:dyDescent="0.25">
      <c r="C2483"/>
      <c r="D2483"/>
      <c r="F2483"/>
      <c r="I2483" s="12"/>
    </row>
    <row r="2484" spans="3:9" x14ac:dyDescent="0.25">
      <c r="C2484"/>
      <c r="D2484"/>
      <c r="F2484"/>
      <c r="I2484" s="12"/>
    </row>
    <row r="2485" spans="3:9" x14ac:dyDescent="0.25">
      <c r="C2485"/>
      <c r="D2485"/>
      <c r="F2485"/>
      <c r="I2485" s="12"/>
    </row>
    <row r="2486" spans="3:9" x14ac:dyDescent="0.25">
      <c r="C2486"/>
      <c r="D2486"/>
      <c r="F2486"/>
      <c r="I2486" s="12"/>
    </row>
    <row r="2487" spans="3:9" x14ac:dyDescent="0.25">
      <c r="C2487"/>
      <c r="D2487"/>
      <c r="F2487"/>
      <c r="I2487" s="12"/>
    </row>
    <row r="2488" spans="3:9" x14ac:dyDescent="0.25">
      <c r="C2488"/>
      <c r="D2488"/>
      <c r="F2488"/>
      <c r="I2488" s="12"/>
    </row>
    <row r="2489" spans="3:9" x14ac:dyDescent="0.25">
      <c r="C2489"/>
      <c r="D2489"/>
      <c r="F2489"/>
      <c r="I2489" s="12"/>
    </row>
    <row r="2490" spans="3:9" x14ac:dyDescent="0.25">
      <c r="C2490"/>
      <c r="D2490"/>
      <c r="F2490"/>
      <c r="I2490" s="12"/>
    </row>
    <row r="2491" spans="3:9" x14ac:dyDescent="0.25">
      <c r="C2491"/>
      <c r="D2491"/>
      <c r="F2491"/>
      <c r="I2491" s="12"/>
    </row>
    <row r="2492" spans="3:9" x14ac:dyDescent="0.25">
      <c r="C2492"/>
      <c r="D2492"/>
      <c r="F2492"/>
      <c r="I2492" s="12"/>
    </row>
    <row r="2493" spans="3:9" x14ac:dyDescent="0.25">
      <c r="C2493"/>
      <c r="D2493"/>
      <c r="F2493"/>
      <c r="I2493" s="12"/>
    </row>
    <row r="2494" spans="3:9" x14ac:dyDescent="0.25">
      <c r="C2494"/>
      <c r="D2494"/>
      <c r="F2494"/>
      <c r="I2494" s="12"/>
    </row>
    <row r="2495" spans="3:9" x14ac:dyDescent="0.25">
      <c r="C2495"/>
      <c r="D2495"/>
      <c r="F2495"/>
      <c r="I2495" s="12"/>
    </row>
    <row r="2496" spans="3:9" x14ac:dyDescent="0.25">
      <c r="C2496"/>
      <c r="D2496"/>
      <c r="F2496"/>
      <c r="I2496" s="12"/>
    </row>
    <row r="2497" spans="3:9" x14ac:dyDescent="0.25">
      <c r="C2497"/>
      <c r="D2497"/>
      <c r="F2497"/>
      <c r="I2497" s="12"/>
    </row>
    <row r="2498" spans="3:9" x14ac:dyDescent="0.25">
      <c r="C2498"/>
      <c r="D2498"/>
      <c r="F2498"/>
      <c r="I2498" s="12"/>
    </row>
    <row r="2499" spans="3:9" x14ac:dyDescent="0.25">
      <c r="C2499"/>
      <c r="D2499"/>
      <c r="F2499"/>
      <c r="I2499" s="12"/>
    </row>
    <row r="2500" spans="3:9" x14ac:dyDescent="0.25">
      <c r="C2500"/>
      <c r="D2500"/>
      <c r="F2500"/>
      <c r="I2500" s="12"/>
    </row>
    <row r="2501" spans="3:9" x14ac:dyDescent="0.25">
      <c r="C2501"/>
      <c r="D2501"/>
      <c r="F2501"/>
      <c r="I2501" s="12"/>
    </row>
    <row r="2502" spans="3:9" x14ac:dyDescent="0.25">
      <c r="C2502"/>
      <c r="D2502"/>
      <c r="F2502"/>
      <c r="I2502" s="12"/>
    </row>
    <row r="2503" spans="3:9" x14ac:dyDescent="0.25">
      <c r="C2503"/>
      <c r="D2503"/>
      <c r="F2503"/>
      <c r="I2503" s="12"/>
    </row>
    <row r="2504" spans="3:9" x14ac:dyDescent="0.25">
      <c r="C2504"/>
      <c r="D2504"/>
      <c r="F2504"/>
      <c r="I2504" s="12"/>
    </row>
    <row r="2505" spans="3:9" x14ac:dyDescent="0.25">
      <c r="C2505"/>
      <c r="D2505"/>
      <c r="F2505"/>
      <c r="I2505" s="12"/>
    </row>
    <row r="2506" spans="3:9" x14ac:dyDescent="0.25">
      <c r="C2506"/>
      <c r="D2506"/>
      <c r="F2506"/>
      <c r="I2506" s="12"/>
    </row>
    <row r="2507" spans="3:9" x14ac:dyDescent="0.25">
      <c r="C2507"/>
      <c r="D2507"/>
      <c r="F2507"/>
      <c r="I2507" s="12"/>
    </row>
    <row r="2508" spans="3:9" x14ac:dyDescent="0.25">
      <c r="C2508"/>
      <c r="D2508"/>
      <c r="F2508"/>
      <c r="I2508" s="12"/>
    </row>
    <row r="2509" spans="3:9" x14ac:dyDescent="0.25">
      <c r="C2509"/>
      <c r="D2509"/>
      <c r="F2509"/>
      <c r="I2509" s="12"/>
    </row>
    <row r="2510" spans="3:9" x14ac:dyDescent="0.25">
      <c r="C2510"/>
      <c r="D2510"/>
      <c r="F2510"/>
      <c r="I2510" s="12"/>
    </row>
    <row r="2511" spans="3:9" x14ac:dyDescent="0.25">
      <c r="C2511"/>
      <c r="D2511"/>
      <c r="F2511"/>
      <c r="I2511" s="12"/>
    </row>
    <row r="2512" spans="3:9" x14ac:dyDescent="0.25">
      <c r="C2512"/>
      <c r="D2512"/>
      <c r="F2512"/>
      <c r="I2512" s="12"/>
    </row>
    <row r="2513" spans="3:9" x14ac:dyDescent="0.25">
      <c r="C2513"/>
      <c r="D2513"/>
      <c r="F2513"/>
      <c r="I2513" s="12"/>
    </row>
    <row r="2514" spans="3:9" x14ac:dyDescent="0.25">
      <c r="C2514"/>
      <c r="D2514"/>
      <c r="F2514"/>
      <c r="I2514" s="12"/>
    </row>
    <row r="2515" spans="3:9" x14ac:dyDescent="0.25">
      <c r="C2515"/>
      <c r="D2515"/>
      <c r="F2515"/>
      <c r="I2515" s="12"/>
    </row>
    <row r="2516" spans="3:9" x14ac:dyDescent="0.25">
      <c r="C2516"/>
      <c r="D2516"/>
      <c r="F2516"/>
      <c r="I2516" s="12"/>
    </row>
    <row r="2517" spans="3:9" x14ac:dyDescent="0.25">
      <c r="C2517"/>
      <c r="D2517"/>
      <c r="F2517"/>
      <c r="I2517" s="12"/>
    </row>
    <row r="2518" spans="3:9" x14ac:dyDescent="0.25">
      <c r="C2518"/>
      <c r="D2518"/>
      <c r="F2518"/>
      <c r="I2518" s="12"/>
    </row>
    <row r="2519" spans="3:9" x14ac:dyDescent="0.25">
      <c r="C2519"/>
      <c r="D2519"/>
      <c r="F2519"/>
      <c r="I2519" s="12"/>
    </row>
    <row r="2520" spans="3:9" x14ac:dyDescent="0.25">
      <c r="C2520"/>
      <c r="D2520"/>
      <c r="F2520"/>
      <c r="I2520" s="12"/>
    </row>
    <row r="2521" spans="3:9" x14ac:dyDescent="0.25">
      <c r="C2521"/>
      <c r="D2521"/>
      <c r="F2521"/>
      <c r="I2521" s="12"/>
    </row>
    <row r="2522" spans="3:9" x14ac:dyDescent="0.25">
      <c r="C2522"/>
      <c r="D2522"/>
      <c r="F2522"/>
      <c r="I2522" s="12"/>
    </row>
    <row r="2523" spans="3:9" x14ac:dyDescent="0.25">
      <c r="C2523"/>
      <c r="D2523"/>
      <c r="F2523"/>
      <c r="I2523" s="12"/>
    </row>
    <row r="2524" spans="3:9" x14ac:dyDescent="0.25">
      <c r="C2524"/>
      <c r="D2524"/>
      <c r="F2524"/>
      <c r="I2524" s="12"/>
    </row>
    <row r="2525" spans="3:9" x14ac:dyDescent="0.25">
      <c r="C2525"/>
      <c r="D2525"/>
      <c r="F2525"/>
      <c r="I2525" s="12"/>
    </row>
    <row r="2526" spans="3:9" x14ac:dyDescent="0.25">
      <c r="C2526"/>
      <c r="D2526"/>
      <c r="F2526"/>
      <c r="I2526" s="12"/>
    </row>
    <row r="2527" spans="3:9" x14ac:dyDescent="0.25">
      <c r="C2527"/>
      <c r="D2527"/>
      <c r="F2527"/>
      <c r="I2527" s="12"/>
    </row>
    <row r="2528" spans="3:9" x14ac:dyDescent="0.25">
      <c r="C2528"/>
      <c r="D2528"/>
      <c r="F2528"/>
      <c r="I2528" s="12"/>
    </row>
    <row r="2529" spans="3:9" x14ac:dyDescent="0.25">
      <c r="C2529"/>
      <c r="D2529"/>
      <c r="F2529"/>
      <c r="I2529" s="12"/>
    </row>
    <row r="2530" spans="3:9" x14ac:dyDescent="0.25">
      <c r="C2530"/>
      <c r="D2530"/>
      <c r="F2530"/>
      <c r="I2530" s="12"/>
    </row>
    <row r="2531" spans="3:9" x14ac:dyDescent="0.25">
      <c r="C2531"/>
      <c r="D2531"/>
      <c r="F2531"/>
      <c r="I2531" s="12"/>
    </row>
    <row r="2532" spans="3:9" x14ac:dyDescent="0.25">
      <c r="C2532"/>
      <c r="D2532"/>
      <c r="F2532"/>
      <c r="I2532" s="12"/>
    </row>
    <row r="2533" spans="3:9" x14ac:dyDescent="0.25">
      <c r="C2533"/>
      <c r="D2533"/>
      <c r="F2533"/>
      <c r="I2533" s="12"/>
    </row>
    <row r="2534" spans="3:9" x14ac:dyDescent="0.25">
      <c r="C2534"/>
      <c r="D2534"/>
      <c r="F2534"/>
      <c r="I2534" s="12"/>
    </row>
    <row r="2535" spans="3:9" x14ac:dyDescent="0.25">
      <c r="C2535"/>
      <c r="D2535"/>
      <c r="F2535"/>
      <c r="I2535" s="12"/>
    </row>
    <row r="2536" spans="3:9" x14ac:dyDescent="0.25">
      <c r="C2536"/>
      <c r="D2536"/>
      <c r="F2536"/>
      <c r="I2536" s="12"/>
    </row>
    <row r="2537" spans="3:9" x14ac:dyDescent="0.25">
      <c r="C2537"/>
      <c r="D2537"/>
      <c r="F2537"/>
      <c r="I2537" s="12"/>
    </row>
    <row r="2538" spans="3:9" x14ac:dyDescent="0.25">
      <c r="C2538"/>
      <c r="D2538"/>
      <c r="F2538"/>
      <c r="I2538" s="12"/>
    </row>
    <row r="2539" spans="3:9" x14ac:dyDescent="0.25">
      <c r="C2539"/>
      <c r="D2539"/>
      <c r="F2539"/>
      <c r="I2539" s="12"/>
    </row>
    <row r="2540" spans="3:9" x14ac:dyDescent="0.25">
      <c r="C2540"/>
      <c r="D2540"/>
      <c r="F2540"/>
      <c r="I2540" s="12"/>
    </row>
    <row r="2541" spans="3:9" x14ac:dyDescent="0.25">
      <c r="C2541"/>
      <c r="D2541"/>
      <c r="F2541"/>
      <c r="I2541" s="12"/>
    </row>
    <row r="2542" spans="3:9" x14ac:dyDescent="0.25">
      <c r="C2542"/>
      <c r="D2542"/>
      <c r="F2542"/>
      <c r="I2542" s="12"/>
    </row>
    <row r="2543" spans="3:9" x14ac:dyDescent="0.25">
      <c r="C2543"/>
      <c r="D2543"/>
      <c r="F2543"/>
      <c r="I2543" s="12"/>
    </row>
    <row r="2544" spans="3:9" x14ac:dyDescent="0.25">
      <c r="C2544"/>
      <c r="D2544"/>
      <c r="F2544"/>
      <c r="I2544" s="12"/>
    </row>
    <row r="2545" spans="3:9" x14ac:dyDescent="0.25">
      <c r="C2545"/>
      <c r="D2545"/>
      <c r="F2545"/>
      <c r="I2545" s="12"/>
    </row>
    <row r="2546" spans="3:9" x14ac:dyDescent="0.25">
      <c r="C2546"/>
      <c r="D2546"/>
      <c r="F2546"/>
      <c r="I2546" s="12"/>
    </row>
    <row r="2547" spans="3:9" x14ac:dyDescent="0.25">
      <c r="C2547"/>
      <c r="D2547"/>
      <c r="F2547"/>
      <c r="I2547" s="12"/>
    </row>
    <row r="2548" spans="3:9" x14ac:dyDescent="0.25">
      <c r="C2548"/>
      <c r="D2548"/>
      <c r="F2548"/>
      <c r="I2548" s="12"/>
    </row>
    <row r="2549" spans="3:9" x14ac:dyDescent="0.25">
      <c r="C2549"/>
      <c r="D2549"/>
      <c r="F2549"/>
      <c r="I2549" s="12"/>
    </row>
    <row r="2550" spans="3:9" x14ac:dyDescent="0.25">
      <c r="C2550"/>
      <c r="D2550"/>
      <c r="F2550"/>
      <c r="I2550" s="12"/>
    </row>
    <row r="2551" spans="3:9" x14ac:dyDescent="0.25">
      <c r="C2551"/>
      <c r="D2551"/>
      <c r="F2551"/>
      <c r="I2551" s="12"/>
    </row>
    <row r="2552" spans="3:9" x14ac:dyDescent="0.25">
      <c r="C2552"/>
      <c r="D2552"/>
      <c r="F2552"/>
      <c r="I2552" s="12"/>
    </row>
    <row r="2553" spans="3:9" x14ac:dyDescent="0.25">
      <c r="C2553"/>
      <c r="D2553"/>
      <c r="F2553"/>
      <c r="I2553" s="12"/>
    </row>
    <row r="2554" spans="3:9" x14ac:dyDescent="0.25">
      <c r="C2554"/>
      <c r="D2554"/>
      <c r="F2554"/>
      <c r="I2554" s="12"/>
    </row>
    <row r="2555" spans="3:9" x14ac:dyDescent="0.25">
      <c r="C2555"/>
      <c r="D2555"/>
      <c r="F2555"/>
      <c r="I2555" s="12"/>
    </row>
    <row r="2556" spans="3:9" x14ac:dyDescent="0.25">
      <c r="C2556"/>
      <c r="D2556"/>
      <c r="F2556"/>
      <c r="I2556" s="12"/>
    </row>
    <row r="2557" spans="3:9" x14ac:dyDescent="0.25">
      <c r="C2557"/>
      <c r="D2557"/>
      <c r="F2557"/>
      <c r="I2557" s="12"/>
    </row>
    <row r="2558" spans="3:9" x14ac:dyDescent="0.25">
      <c r="C2558"/>
      <c r="D2558"/>
      <c r="F2558"/>
      <c r="I2558" s="12"/>
    </row>
    <row r="2559" spans="3:9" x14ac:dyDescent="0.25">
      <c r="C2559"/>
      <c r="D2559"/>
      <c r="F2559"/>
      <c r="I2559" s="12"/>
    </row>
    <row r="2560" spans="3:9" x14ac:dyDescent="0.25">
      <c r="C2560"/>
      <c r="D2560"/>
      <c r="F2560"/>
      <c r="I2560" s="12"/>
    </row>
    <row r="2561" spans="3:9" x14ac:dyDescent="0.25">
      <c r="C2561"/>
      <c r="D2561"/>
      <c r="F2561"/>
      <c r="I2561" s="12"/>
    </row>
    <row r="2562" spans="3:9" x14ac:dyDescent="0.25">
      <c r="C2562"/>
      <c r="D2562"/>
      <c r="F2562"/>
      <c r="I2562" s="12"/>
    </row>
    <row r="2563" spans="3:9" x14ac:dyDescent="0.25">
      <c r="C2563"/>
      <c r="D2563"/>
      <c r="F2563"/>
      <c r="I2563" s="12"/>
    </row>
    <row r="2564" spans="3:9" x14ac:dyDescent="0.25">
      <c r="C2564"/>
      <c r="D2564"/>
      <c r="F2564"/>
      <c r="I2564" s="12"/>
    </row>
    <row r="2565" spans="3:9" x14ac:dyDescent="0.25">
      <c r="C2565"/>
      <c r="D2565"/>
      <c r="F2565"/>
      <c r="I2565" s="12"/>
    </row>
    <row r="2566" spans="3:9" x14ac:dyDescent="0.25">
      <c r="C2566"/>
      <c r="D2566"/>
      <c r="F2566"/>
      <c r="I2566" s="12"/>
    </row>
    <row r="2567" spans="3:9" x14ac:dyDescent="0.25">
      <c r="C2567"/>
      <c r="D2567"/>
      <c r="F2567"/>
      <c r="I2567" s="12"/>
    </row>
    <row r="2568" spans="3:9" x14ac:dyDescent="0.25">
      <c r="C2568"/>
      <c r="D2568"/>
      <c r="F2568"/>
      <c r="I2568" s="12"/>
    </row>
    <row r="2569" spans="3:9" x14ac:dyDescent="0.25">
      <c r="C2569"/>
      <c r="D2569"/>
      <c r="F2569"/>
      <c r="I2569" s="12"/>
    </row>
    <row r="2570" spans="3:9" x14ac:dyDescent="0.25">
      <c r="C2570"/>
      <c r="D2570"/>
      <c r="F2570"/>
      <c r="I2570" s="12"/>
    </row>
    <row r="2571" spans="3:9" x14ac:dyDescent="0.25">
      <c r="C2571"/>
      <c r="D2571"/>
      <c r="F2571"/>
      <c r="I2571" s="12"/>
    </row>
    <row r="2572" spans="3:9" x14ac:dyDescent="0.25">
      <c r="C2572"/>
      <c r="D2572"/>
      <c r="F2572"/>
      <c r="I2572" s="12"/>
    </row>
    <row r="2573" spans="3:9" x14ac:dyDescent="0.25">
      <c r="C2573"/>
      <c r="D2573"/>
      <c r="F2573"/>
      <c r="I2573" s="12"/>
    </row>
    <row r="2574" spans="3:9" x14ac:dyDescent="0.25">
      <c r="C2574"/>
      <c r="D2574"/>
      <c r="F2574"/>
      <c r="I2574" s="12"/>
    </row>
    <row r="2575" spans="3:9" x14ac:dyDescent="0.25">
      <c r="C2575"/>
      <c r="D2575"/>
      <c r="F2575"/>
      <c r="I2575" s="12"/>
    </row>
    <row r="2576" spans="3:9" x14ac:dyDescent="0.25">
      <c r="C2576"/>
      <c r="D2576"/>
      <c r="F2576"/>
      <c r="I2576" s="12"/>
    </row>
    <row r="2577" spans="3:9" x14ac:dyDescent="0.25">
      <c r="C2577"/>
      <c r="D2577"/>
      <c r="F2577"/>
      <c r="I2577" s="12"/>
    </row>
    <row r="2578" spans="3:9" x14ac:dyDescent="0.25">
      <c r="C2578"/>
      <c r="D2578"/>
      <c r="F2578"/>
      <c r="I2578" s="12"/>
    </row>
    <row r="2579" spans="3:9" x14ac:dyDescent="0.25">
      <c r="C2579"/>
      <c r="D2579"/>
      <c r="F2579"/>
      <c r="I2579" s="12"/>
    </row>
    <row r="2580" spans="3:9" x14ac:dyDescent="0.25">
      <c r="C2580"/>
      <c r="D2580"/>
      <c r="F2580"/>
      <c r="I2580" s="12"/>
    </row>
    <row r="2581" spans="3:9" x14ac:dyDescent="0.25">
      <c r="C2581"/>
      <c r="D2581"/>
      <c r="F2581"/>
      <c r="I2581" s="12"/>
    </row>
    <row r="2582" spans="3:9" x14ac:dyDescent="0.25">
      <c r="C2582"/>
      <c r="D2582"/>
      <c r="F2582"/>
      <c r="I2582" s="12"/>
    </row>
    <row r="2583" spans="3:9" x14ac:dyDescent="0.25">
      <c r="C2583"/>
      <c r="D2583"/>
      <c r="F2583"/>
      <c r="I2583" s="12"/>
    </row>
    <row r="2584" spans="3:9" x14ac:dyDescent="0.25">
      <c r="C2584"/>
      <c r="D2584"/>
      <c r="F2584"/>
      <c r="I2584" s="12"/>
    </row>
    <row r="2585" spans="3:9" x14ac:dyDescent="0.25">
      <c r="C2585"/>
      <c r="D2585"/>
      <c r="F2585"/>
      <c r="I2585" s="12"/>
    </row>
    <row r="2586" spans="3:9" x14ac:dyDescent="0.25">
      <c r="C2586"/>
      <c r="D2586"/>
      <c r="F2586"/>
      <c r="I2586" s="12"/>
    </row>
    <row r="2587" spans="3:9" x14ac:dyDescent="0.25">
      <c r="C2587"/>
      <c r="D2587"/>
      <c r="F2587"/>
      <c r="I2587" s="12"/>
    </row>
    <row r="2588" spans="3:9" x14ac:dyDescent="0.25">
      <c r="C2588"/>
      <c r="D2588"/>
      <c r="F2588"/>
      <c r="I2588" s="12"/>
    </row>
    <row r="2589" spans="3:9" x14ac:dyDescent="0.25">
      <c r="C2589"/>
      <c r="D2589"/>
      <c r="F2589"/>
      <c r="I2589" s="12"/>
    </row>
    <row r="2590" spans="3:9" x14ac:dyDescent="0.25">
      <c r="C2590"/>
      <c r="D2590"/>
      <c r="F2590"/>
      <c r="I2590" s="12"/>
    </row>
    <row r="2591" spans="3:9" x14ac:dyDescent="0.25">
      <c r="C2591"/>
      <c r="D2591"/>
      <c r="F2591"/>
      <c r="I2591" s="12"/>
    </row>
    <row r="2592" spans="3:9" x14ac:dyDescent="0.25">
      <c r="C2592"/>
      <c r="D2592"/>
      <c r="F2592"/>
      <c r="I2592" s="12"/>
    </row>
    <row r="2593" spans="3:9" x14ac:dyDescent="0.25">
      <c r="C2593"/>
      <c r="D2593"/>
      <c r="F2593"/>
      <c r="I2593" s="12"/>
    </row>
    <row r="2594" spans="3:9" x14ac:dyDescent="0.25">
      <c r="C2594"/>
      <c r="D2594"/>
      <c r="F2594"/>
      <c r="I2594" s="12"/>
    </row>
    <row r="2595" spans="3:9" x14ac:dyDescent="0.25">
      <c r="C2595"/>
      <c r="D2595"/>
      <c r="F2595"/>
      <c r="I2595" s="12"/>
    </row>
    <row r="2596" spans="3:9" x14ac:dyDescent="0.25">
      <c r="C2596"/>
      <c r="D2596"/>
      <c r="F2596"/>
      <c r="I2596" s="12"/>
    </row>
    <row r="2597" spans="3:9" x14ac:dyDescent="0.25">
      <c r="C2597"/>
      <c r="D2597"/>
      <c r="F2597"/>
      <c r="I2597" s="12"/>
    </row>
    <row r="2598" spans="3:9" x14ac:dyDescent="0.25">
      <c r="C2598"/>
      <c r="D2598"/>
      <c r="F2598"/>
      <c r="I2598" s="12"/>
    </row>
    <row r="2599" spans="3:9" x14ac:dyDescent="0.25">
      <c r="C2599"/>
      <c r="D2599"/>
      <c r="F2599"/>
      <c r="I2599" s="12"/>
    </row>
    <row r="2600" spans="3:9" x14ac:dyDescent="0.25">
      <c r="C2600"/>
      <c r="D2600"/>
      <c r="F2600"/>
      <c r="I2600" s="12"/>
    </row>
    <row r="2601" spans="3:9" x14ac:dyDescent="0.25">
      <c r="C2601"/>
      <c r="D2601"/>
      <c r="F2601"/>
      <c r="I2601" s="12"/>
    </row>
    <row r="2602" spans="3:9" x14ac:dyDescent="0.25">
      <c r="C2602"/>
      <c r="D2602"/>
      <c r="F2602"/>
      <c r="I2602" s="12"/>
    </row>
    <row r="2603" spans="3:9" x14ac:dyDescent="0.25">
      <c r="C2603"/>
      <c r="D2603"/>
      <c r="F2603"/>
      <c r="I2603" s="12"/>
    </row>
    <row r="2604" spans="3:9" x14ac:dyDescent="0.25">
      <c r="C2604"/>
      <c r="D2604"/>
      <c r="F2604"/>
      <c r="I2604" s="12"/>
    </row>
    <row r="2605" spans="3:9" x14ac:dyDescent="0.25">
      <c r="C2605"/>
      <c r="D2605"/>
      <c r="F2605"/>
      <c r="I2605" s="12"/>
    </row>
    <row r="2606" spans="3:9" x14ac:dyDescent="0.25">
      <c r="C2606"/>
      <c r="D2606"/>
      <c r="F2606"/>
      <c r="I2606" s="12"/>
    </row>
    <row r="2607" spans="3:9" x14ac:dyDescent="0.25">
      <c r="C2607"/>
      <c r="D2607"/>
      <c r="F2607"/>
      <c r="I2607" s="12"/>
    </row>
    <row r="2608" spans="3:9" x14ac:dyDescent="0.25">
      <c r="C2608"/>
      <c r="D2608"/>
      <c r="F2608"/>
      <c r="I2608" s="12"/>
    </row>
    <row r="2609" spans="3:9" x14ac:dyDescent="0.25">
      <c r="C2609"/>
      <c r="D2609"/>
      <c r="F2609"/>
      <c r="I2609" s="12"/>
    </row>
    <row r="2610" spans="3:9" x14ac:dyDescent="0.25">
      <c r="C2610"/>
      <c r="D2610"/>
      <c r="F2610"/>
      <c r="I2610" s="12"/>
    </row>
    <row r="2611" spans="3:9" x14ac:dyDescent="0.25">
      <c r="C2611"/>
      <c r="D2611"/>
      <c r="F2611"/>
      <c r="I2611" s="12"/>
    </row>
    <row r="2612" spans="3:9" x14ac:dyDescent="0.25">
      <c r="C2612"/>
      <c r="D2612"/>
      <c r="F2612"/>
      <c r="I2612" s="12"/>
    </row>
    <row r="2613" spans="3:9" x14ac:dyDescent="0.25">
      <c r="C2613"/>
      <c r="D2613"/>
      <c r="F2613"/>
      <c r="I2613" s="12"/>
    </row>
    <row r="2614" spans="3:9" x14ac:dyDescent="0.25">
      <c r="C2614"/>
      <c r="D2614"/>
      <c r="F2614"/>
      <c r="I2614" s="12"/>
    </row>
    <row r="2615" spans="3:9" x14ac:dyDescent="0.25">
      <c r="C2615"/>
      <c r="D2615"/>
      <c r="F2615"/>
      <c r="I2615" s="12"/>
    </row>
    <row r="2616" spans="3:9" x14ac:dyDescent="0.25">
      <c r="C2616"/>
      <c r="D2616"/>
      <c r="F2616"/>
      <c r="I2616" s="12"/>
    </row>
    <row r="2617" spans="3:9" x14ac:dyDescent="0.25">
      <c r="C2617"/>
      <c r="D2617"/>
      <c r="F2617"/>
      <c r="I2617" s="12"/>
    </row>
    <row r="2618" spans="3:9" x14ac:dyDescent="0.25">
      <c r="C2618"/>
      <c r="D2618"/>
      <c r="F2618"/>
      <c r="I2618" s="12"/>
    </row>
    <row r="2619" spans="3:9" x14ac:dyDescent="0.25">
      <c r="C2619"/>
      <c r="D2619"/>
      <c r="F2619"/>
      <c r="I2619" s="12"/>
    </row>
    <row r="2620" spans="3:9" x14ac:dyDescent="0.25">
      <c r="C2620"/>
      <c r="D2620"/>
      <c r="F2620"/>
      <c r="I2620" s="12"/>
    </row>
    <row r="2621" spans="3:9" x14ac:dyDescent="0.25">
      <c r="C2621"/>
      <c r="D2621"/>
      <c r="F2621"/>
      <c r="I2621" s="12"/>
    </row>
    <row r="2622" spans="3:9" x14ac:dyDescent="0.25">
      <c r="C2622"/>
      <c r="D2622"/>
      <c r="F2622"/>
      <c r="I2622" s="12"/>
    </row>
    <row r="2623" spans="3:9" x14ac:dyDescent="0.25">
      <c r="C2623"/>
      <c r="D2623"/>
      <c r="F2623"/>
      <c r="I2623" s="12"/>
    </row>
    <row r="2624" spans="3:9" x14ac:dyDescent="0.25">
      <c r="C2624"/>
      <c r="D2624"/>
      <c r="F2624"/>
      <c r="I2624" s="12"/>
    </row>
    <row r="2625" spans="3:9" x14ac:dyDescent="0.25">
      <c r="C2625"/>
      <c r="D2625"/>
      <c r="F2625"/>
      <c r="I2625" s="12"/>
    </row>
    <row r="2626" spans="3:9" x14ac:dyDescent="0.25">
      <c r="C2626"/>
      <c r="D2626"/>
      <c r="F2626"/>
      <c r="I2626" s="12"/>
    </row>
    <row r="2627" spans="3:9" x14ac:dyDescent="0.25">
      <c r="C2627"/>
      <c r="D2627"/>
      <c r="F2627"/>
      <c r="I2627" s="12"/>
    </row>
    <row r="2628" spans="3:9" x14ac:dyDescent="0.25">
      <c r="C2628"/>
      <c r="D2628"/>
      <c r="F2628"/>
      <c r="I2628" s="12"/>
    </row>
    <row r="2629" spans="3:9" x14ac:dyDescent="0.25">
      <c r="C2629"/>
      <c r="D2629"/>
      <c r="F2629"/>
      <c r="I2629" s="12"/>
    </row>
    <row r="2630" spans="3:9" x14ac:dyDescent="0.25">
      <c r="C2630"/>
      <c r="D2630"/>
      <c r="F2630"/>
      <c r="I2630" s="12"/>
    </row>
    <row r="2631" spans="3:9" x14ac:dyDescent="0.25">
      <c r="C2631"/>
      <c r="D2631"/>
      <c r="F2631"/>
      <c r="I2631" s="12"/>
    </row>
    <row r="2632" spans="3:9" x14ac:dyDescent="0.25">
      <c r="C2632"/>
      <c r="D2632"/>
      <c r="F2632"/>
      <c r="I2632" s="12"/>
    </row>
    <row r="2633" spans="3:9" x14ac:dyDescent="0.25">
      <c r="C2633"/>
      <c r="D2633"/>
      <c r="F2633"/>
      <c r="I2633" s="12"/>
    </row>
    <row r="2634" spans="3:9" x14ac:dyDescent="0.25">
      <c r="C2634"/>
      <c r="D2634"/>
      <c r="F2634"/>
      <c r="I2634" s="12"/>
    </row>
    <row r="2635" spans="3:9" x14ac:dyDescent="0.25">
      <c r="C2635"/>
      <c r="D2635"/>
      <c r="F2635"/>
      <c r="I2635" s="12"/>
    </row>
    <row r="2636" spans="3:9" x14ac:dyDescent="0.25">
      <c r="C2636"/>
      <c r="D2636"/>
      <c r="F2636"/>
      <c r="I2636" s="12"/>
    </row>
    <row r="2637" spans="3:9" x14ac:dyDescent="0.25">
      <c r="C2637"/>
      <c r="D2637"/>
      <c r="F2637"/>
      <c r="I2637" s="12"/>
    </row>
    <row r="2638" spans="3:9" x14ac:dyDescent="0.25">
      <c r="C2638"/>
      <c r="D2638"/>
      <c r="F2638"/>
      <c r="I2638" s="12"/>
    </row>
    <row r="2639" spans="3:9" x14ac:dyDescent="0.25">
      <c r="C2639"/>
      <c r="D2639"/>
      <c r="F2639"/>
      <c r="I2639" s="12"/>
    </row>
    <row r="2640" spans="3:9" x14ac:dyDescent="0.25">
      <c r="C2640"/>
      <c r="D2640"/>
      <c r="F2640"/>
      <c r="I2640" s="12"/>
    </row>
    <row r="2641" spans="3:9" x14ac:dyDescent="0.25">
      <c r="C2641"/>
      <c r="D2641"/>
      <c r="F2641"/>
      <c r="I2641" s="12"/>
    </row>
    <row r="2642" spans="3:9" x14ac:dyDescent="0.25">
      <c r="C2642"/>
      <c r="D2642"/>
      <c r="F2642"/>
      <c r="I2642" s="12"/>
    </row>
    <row r="2643" spans="3:9" x14ac:dyDescent="0.25">
      <c r="C2643"/>
      <c r="D2643"/>
      <c r="F2643"/>
      <c r="I2643" s="12"/>
    </row>
    <row r="2644" spans="3:9" x14ac:dyDescent="0.25">
      <c r="C2644"/>
      <c r="D2644"/>
      <c r="F2644"/>
      <c r="I2644" s="12"/>
    </row>
    <row r="2645" spans="3:9" x14ac:dyDescent="0.25">
      <c r="C2645"/>
      <c r="D2645"/>
      <c r="F2645"/>
      <c r="I2645" s="12"/>
    </row>
    <row r="2646" spans="3:9" x14ac:dyDescent="0.25">
      <c r="C2646"/>
      <c r="D2646"/>
      <c r="F2646"/>
      <c r="I2646" s="12"/>
    </row>
    <row r="2647" spans="3:9" x14ac:dyDescent="0.25">
      <c r="C2647"/>
      <c r="D2647"/>
      <c r="F2647"/>
      <c r="I2647" s="12"/>
    </row>
    <row r="2648" spans="3:9" x14ac:dyDescent="0.25">
      <c r="C2648"/>
      <c r="D2648"/>
      <c r="F2648"/>
      <c r="I2648" s="12"/>
    </row>
    <row r="2649" spans="3:9" x14ac:dyDescent="0.25">
      <c r="C2649"/>
      <c r="D2649"/>
      <c r="F2649"/>
      <c r="I2649" s="12"/>
    </row>
    <row r="2650" spans="3:9" x14ac:dyDescent="0.25">
      <c r="C2650"/>
      <c r="D2650"/>
      <c r="F2650"/>
      <c r="I2650" s="12"/>
    </row>
    <row r="2651" spans="3:9" x14ac:dyDescent="0.25">
      <c r="C2651"/>
      <c r="D2651"/>
      <c r="F2651"/>
      <c r="I2651" s="12"/>
    </row>
    <row r="2652" spans="3:9" x14ac:dyDescent="0.25">
      <c r="C2652"/>
      <c r="D2652"/>
      <c r="F2652"/>
      <c r="I2652" s="12"/>
    </row>
    <row r="2653" spans="3:9" x14ac:dyDescent="0.25">
      <c r="C2653"/>
      <c r="D2653"/>
      <c r="F2653"/>
      <c r="I2653" s="12"/>
    </row>
    <row r="2654" spans="3:9" x14ac:dyDescent="0.25">
      <c r="C2654"/>
      <c r="D2654"/>
      <c r="F2654"/>
      <c r="I2654" s="12"/>
    </row>
    <row r="2655" spans="3:9" x14ac:dyDescent="0.25">
      <c r="C2655"/>
      <c r="D2655"/>
      <c r="F2655"/>
      <c r="I2655" s="12"/>
    </row>
    <row r="2656" spans="3:9" x14ac:dyDescent="0.25">
      <c r="C2656"/>
      <c r="D2656"/>
      <c r="F2656"/>
      <c r="I2656" s="12"/>
    </row>
    <row r="2657" spans="3:9" x14ac:dyDescent="0.25">
      <c r="C2657"/>
      <c r="D2657"/>
      <c r="F2657"/>
      <c r="I2657" s="12"/>
    </row>
    <row r="2658" spans="3:9" x14ac:dyDescent="0.25">
      <c r="C2658"/>
      <c r="D2658"/>
      <c r="F2658"/>
      <c r="I2658" s="12"/>
    </row>
    <row r="2659" spans="3:9" x14ac:dyDescent="0.25">
      <c r="C2659"/>
      <c r="D2659"/>
      <c r="F2659"/>
      <c r="I2659" s="12"/>
    </row>
    <row r="2660" spans="3:9" x14ac:dyDescent="0.25">
      <c r="C2660"/>
      <c r="D2660"/>
      <c r="F2660"/>
      <c r="I2660" s="12"/>
    </row>
    <row r="2661" spans="3:9" x14ac:dyDescent="0.25">
      <c r="C2661"/>
      <c r="D2661"/>
      <c r="F2661"/>
      <c r="I2661" s="12"/>
    </row>
    <row r="2662" spans="3:9" x14ac:dyDescent="0.25">
      <c r="C2662"/>
      <c r="D2662"/>
      <c r="F2662"/>
      <c r="I2662" s="12"/>
    </row>
    <row r="2663" spans="3:9" x14ac:dyDescent="0.25">
      <c r="C2663"/>
      <c r="D2663"/>
      <c r="F2663"/>
      <c r="I2663" s="12"/>
    </row>
    <row r="2664" spans="3:9" x14ac:dyDescent="0.25">
      <c r="C2664"/>
      <c r="D2664"/>
      <c r="F2664"/>
      <c r="I2664" s="12"/>
    </row>
    <row r="2665" spans="3:9" x14ac:dyDescent="0.25">
      <c r="C2665"/>
      <c r="D2665"/>
      <c r="F2665"/>
      <c r="I2665" s="12"/>
    </row>
    <row r="2666" spans="3:9" x14ac:dyDescent="0.25">
      <c r="C2666"/>
      <c r="D2666"/>
      <c r="F2666"/>
      <c r="I2666" s="12"/>
    </row>
    <row r="2667" spans="3:9" x14ac:dyDescent="0.25">
      <c r="C2667"/>
      <c r="D2667"/>
      <c r="F2667"/>
      <c r="I2667" s="12"/>
    </row>
    <row r="2668" spans="3:9" x14ac:dyDescent="0.25">
      <c r="C2668"/>
      <c r="D2668"/>
      <c r="F2668"/>
      <c r="I2668" s="12"/>
    </row>
    <row r="2669" spans="3:9" x14ac:dyDescent="0.25">
      <c r="C2669"/>
      <c r="D2669"/>
      <c r="F2669"/>
      <c r="I2669" s="12"/>
    </row>
    <row r="2670" spans="3:9" x14ac:dyDescent="0.25">
      <c r="C2670"/>
      <c r="D2670"/>
      <c r="F2670"/>
      <c r="I2670" s="12"/>
    </row>
    <row r="2671" spans="3:9" x14ac:dyDescent="0.25">
      <c r="C2671"/>
      <c r="D2671"/>
      <c r="F2671"/>
      <c r="I2671" s="12"/>
    </row>
    <row r="2672" spans="3:9" x14ac:dyDescent="0.25">
      <c r="C2672"/>
      <c r="D2672"/>
      <c r="F2672"/>
      <c r="I2672" s="12"/>
    </row>
    <row r="2673" spans="3:9" x14ac:dyDescent="0.25">
      <c r="C2673"/>
      <c r="D2673"/>
      <c r="F2673"/>
      <c r="I2673" s="12"/>
    </row>
    <row r="2674" spans="3:9" x14ac:dyDescent="0.25">
      <c r="C2674"/>
      <c r="D2674"/>
      <c r="F2674"/>
      <c r="I2674" s="12"/>
    </row>
    <row r="2675" spans="3:9" x14ac:dyDescent="0.25">
      <c r="C2675"/>
      <c r="D2675"/>
      <c r="F2675"/>
      <c r="I2675" s="12"/>
    </row>
    <row r="2676" spans="3:9" x14ac:dyDescent="0.25">
      <c r="C2676"/>
      <c r="D2676"/>
      <c r="F2676"/>
      <c r="I2676" s="12"/>
    </row>
    <row r="2677" spans="3:9" x14ac:dyDescent="0.25">
      <c r="C2677"/>
      <c r="D2677"/>
      <c r="F2677"/>
      <c r="I2677" s="12"/>
    </row>
    <row r="2678" spans="3:9" x14ac:dyDescent="0.25">
      <c r="C2678"/>
      <c r="D2678"/>
      <c r="F2678"/>
      <c r="I2678" s="12"/>
    </row>
    <row r="2679" spans="3:9" x14ac:dyDescent="0.25">
      <c r="C2679"/>
      <c r="D2679"/>
      <c r="F2679"/>
      <c r="I2679" s="12"/>
    </row>
    <row r="2680" spans="3:9" x14ac:dyDescent="0.25">
      <c r="C2680"/>
      <c r="D2680"/>
      <c r="F2680"/>
      <c r="I2680" s="12"/>
    </row>
    <row r="2681" spans="3:9" x14ac:dyDescent="0.25">
      <c r="C2681"/>
      <c r="D2681"/>
      <c r="F2681"/>
      <c r="I2681" s="12"/>
    </row>
    <row r="2682" spans="3:9" x14ac:dyDescent="0.25">
      <c r="C2682"/>
      <c r="D2682"/>
      <c r="F2682"/>
      <c r="I2682" s="12"/>
    </row>
    <row r="2683" spans="3:9" x14ac:dyDescent="0.25">
      <c r="C2683"/>
      <c r="D2683"/>
      <c r="F2683"/>
      <c r="I2683" s="12"/>
    </row>
    <row r="2684" spans="3:9" x14ac:dyDescent="0.25">
      <c r="C2684"/>
      <c r="D2684"/>
      <c r="F2684"/>
      <c r="I2684" s="12"/>
    </row>
    <row r="2685" spans="3:9" x14ac:dyDescent="0.25">
      <c r="C2685"/>
      <c r="D2685"/>
      <c r="F2685"/>
      <c r="I2685" s="12"/>
    </row>
    <row r="2686" spans="3:9" x14ac:dyDescent="0.25">
      <c r="C2686"/>
      <c r="D2686"/>
      <c r="F2686"/>
      <c r="I2686" s="12"/>
    </row>
    <row r="2687" spans="3:9" x14ac:dyDescent="0.25">
      <c r="C2687"/>
      <c r="D2687"/>
      <c r="F2687"/>
      <c r="I2687" s="12"/>
    </row>
    <row r="2688" spans="3:9" x14ac:dyDescent="0.25">
      <c r="C2688"/>
      <c r="D2688"/>
      <c r="F2688"/>
      <c r="I2688" s="12"/>
    </row>
    <row r="2689" spans="3:9" x14ac:dyDescent="0.25">
      <c r="C2689"/>
      <c r="D2689"/>
      <c r="F2689"/>
      <c r="I2689" s="12"/>
    </row>
    <row r="2690" spans="3:9" x14ac:dyDescent="0.25">
      <c r="C2690"/>
      <c r="D2690"/>
      <c r="F2690"/>
      <c r="I2690" s="12"/>
    </row>
    <row r="2691" spans="3:9" x14ac:dyDescent="0.25">
      <c r="C2691"/>
      <c r="D2691"/>
      <c r="F2691"/>
      <c r="I2691" s="12"/>
    </row>
    <row r="2692" spans="3:9" x14ac:dyDescent="0.25">
      <c r="C2692"/>
      <c r="D2692"/>
      <c r="F2692"/>
      <c r="I2692" s="12"/>
    </row>
    <row r="2693" spans="3:9" x14ac:dyDescent="0.25">
      <c r="C2693"/>
      <c r="D2693"/>
      <c r="F2693"/>
      <c r="I2693" s="12"/>
    </row>
    <row r="2694" spans="3:9" x14ac:dyDescent="0.25">
      <c r="C2694"/>
      <c r="D2694"/>
      <c r="F2694"/>
      <c r="I2694" s="12"/>
    </row>
    <row r="2695" spans="3:9" x14ac:dyDescent="0.25">
      <c r="C2695"/>
      <c r="D2695"/>
      <c r="F2695"/>
      <c r="I2695" s="12"/>
    </row>
    <row r="2696" spans="3:9" x14ac:dyDescent="0.25">
      <c r="C2696"/>
      <c r="D2696"/>
      <c r="F2696"/>
      <c r="I2696" s="12"/>
    </row>
    <row r="2697" spans="3:9" x14ac:dyDescent="0.25">
      <c r="C2697"/>
      <c r="D2697"/>
      <c r="F2697"/>
      <c r="I2697" s="12"/>
    </row>
    <row r="2698" spans="3:9" x14ac:dyDescent="0.25">
      <c r="C2698"/>
      <c r="D2698"/>
      <c r="F2698"/>
      <c r="I2698" s="12"/>
    </row>
    <row r="2699" spans="3:9" x14ac:dyDescent="0.25">
      <c r="C2699"/>
      <c r="D2699"/>
      <c r="F2699"/>
      <c r="I2699" s="12"/>
    </row>
    <row r="2700" spans="3:9" x14ac:dyDescent="0.25">
      <c r="C2700"/>
      <c r="D2700"/>
      <c r="F2700"/>
      <c r="I2700" s="12"/>
    </row>
    <row r="2701" spans="3:9" x14ac:dyDescent="0.25">
      <c r="C2701"/>
      <c r="D2701"/>
      <c r="F2701"/>
      <c r="I2701" s="12"/>
    </row>
    <row r="2702" spans="3:9" x14ac:dyDescent="0.25">
      <c r="C2702"/>
      <c r="D2702"/>
      <c r="F2702"/>
      <c r="I2702" s="12"/>
    </row>
    <row r="2703" spans="3:9" x14ac:dyDescent="0.25">
      <c r="C2703"/>
      <c r="D2703"/>
      <c r="F2703"/>
      <c r="I2703" s="12"/>
    </row>
    <row r="2704" spans="3:9" x14ac:dyDescent="0.25">
      <c r="C2704"/>
      <c r="D2704"/>
      <c r="F2704"/>
      <c r="I2704" s="12"/>
    </row>
    <row r="2705" spans="3:9" x14ac:dyDescent="0.25">
      <c r="C2705"/>
      <c r="D2705"/>
      <c r="F2705"/>
      <c r="I2705" s="12"/>
    </row>
    <row r="2706" spans="3:9" x14ac:dyDescent="0.25">
      <c r="C2706"/>
      <c r="D2706"/>
      <c r="F2706"/>
      <c r="I2706" s="12"/>
    </row>
    <row r="2707" spans="3:9" x14ac:dyDescent="0.25">
      <c r="C2707"/>
      <c r="D2707"/>
      <c r="F2707"/>
      <c r="I2707" s="12"/>
    </row>
    <row r="2708" spans="3:9" x14ac:dyDescent="0.25">
      <c r="C2708"/>
      <c r="D2708"/>
      <c r="F2708"/>
      <c r="I2708" s="12"/>
    </row>
    <row r="2709" spans="3:9" x14ac:dyDescent="0.25">
      <c r="C2709"/>
      <c r="D2709"/>
      <c r="F2709"/>
      <c r="I2709" s="12"/>
    </row>
    <row r="2710" spans="3:9" x14ac:dyDescent="0.25">
      <c r="C2710"/>
      <c r="D2710"/>
      <c r="F2710"/>
      <c r="I2710" s="12"/>
    </row>
    <row r="2711" spans="3:9" x14ac:dyDescent="0.25">
      <c r="C2711"/>
      <c r="D2711"/>
      <c r="F2711"/>
      <c r="I2711" s="12"/>
    </row>
    <row r="2712" spans="3:9" x14ac:dyDescent="0.25">
      <c r="C2712"/>
      <c r="D2712"/>
      <c r="F2712"/>
      <c r="I2712" s="12"/>
    </row>
    <row r="2713" spans="3:9" x14ac:dyDescent="0.25">
      <c r="C2713"/>
      <c r="D2713"/>
      <c r="F2713"/>
      <c r="I2713" s="12"/>
    </row>
    <row r="2714" spans="3:9" x14ac:dyDescent="0.25">
      <c r="C2714"/>
      <c r="D2714"/>
      <c r="F2714"/>
      <c r="I2714" s="12"/>
    </row>
    <row r="2715" spans="3:9" x14ac:dyDescent="0.25">
      <c r="C2715"/>
      <c r="D2715"/>
      <c r="F2715"/>
      <c r="I2715" s="12"/>
    </row>
    <row r="2716" spans="3:9" x14ac:dyDescent="0.25">
      <c r="C2716"/>
      <c r="D2716"/>
      <c r="F2716"/>
      <c r="I2716" s="12"/>
    </row>
    <row r="2717" spans="3:9" x14ac:dyDescent="0.25">
      <c r="C2717"/>
      <c r="D2717"/>
      <c r="F2717"/>
      <c r="I2717" s="12"/>
    </row>
    <row r="2718" spans="3:9" x14ac:dyDescent="0.25">
      <c r="C2718"/>
      <c r="D2718"/>
      <c r="F2718"/>
      <c r="I2718" s="12"/>
    </row>
    <row r="2719" spans="3:9" x14ac:dyDescent="0.25">
      <c r="C2719"/>
      <c r="D2719"/>
      <c r="F2719"/>
      <c r="I2719" s="12"/>
    </row>
    <row r="2720" spans="3:9" x14ac:dyDescent="0.25">
      <c r="C2720"/>
      <c r="D2720"/>
      <c r="F2720"/>
      <c r="I2720" s="12"/>
    </row>
    <row r="2721" spans="3:9" x14ac:dyDescent="0.25">
      <c r="C2721"/>
      <c r="D2721"/>
      <c r="F2721"/>
      <c r="I2721" s="12"/>
    </row>
    <row r="2722" spans="3:9" x14ac:dyDescent="0.25">
      <c r="C2722"/>
      <c r="D2722"/>
      <c r="F2722"/>
      <c r="I2722" s="12"/>
    </row>
    <row r="2723" spans="3:9" x14ac:dyDescent="0.25">
      <c r="C2723"/>
      <c r="D2723"/>
      <c r="F2723"/>
      <c r="I2723" s="12"/>
    </row>
    <row r="2724" spans="3:9" x14ac:dyDescent="0.25">
      <c r="C2724"/>
      <c r="D2724"/>
      <c r="F2724"/>
      <c r="I2724" s="12"/>
    </row>
    <row r="2725" spans="3:9" x14ac:dyDescent="0.25">
      <c r="C2725"/>
      <c r="D2725"/>
      <c r="F2725"/>
      <c r="I2725" s="12"/>
    </row>
    <row r="2726" spans="3:9" x14ac:dyDescent="0.25">
      <c r="C2726"/>
      <c r="D2726"/>
      <c r="F2726"/>
      <c r="I2726" s="12"/>
    </row>
    <row r="2727" spans="3:9" x14ac:dyDescent="0.25">
      <c r="C2727"/>
      <c r="D2727"/>
      <c r="F2727"/>
      <c r="I2727" s="12"/>
    </row>
    <row r="2728" spans="3:9" x14ac:dyDescent="0.25">
      <c r="C2728"/>
      <c r="D2728"/>
      <c r="F2728"/>
      <c r="I2728" s="12"/>
    </row>
    <row r="2729" spans="3:9" x14ac:dyDescent="0.25">
      <c r="C2729"/>
      <c r="D2729"/>
      <c r="F2729"/>
      <c r="I2729" s="12"/>
    </row>
    <row r="2730" spans="3:9" x14ac:dyDescent="0.25">
      <c r="C2730"/>
      <c r="D2730"/>
      <c r="F2730"/>
      <c r="I2730" s="12"/>
    </row>
    <row r="2731" spans="3:9" x14ac:dyDescent="0.25">
      <c r="C2731"/>
      <c r="D2731"/>
      <c r="F2731"/>
      <c r="I2731" s="12"/>
    </row>
    <row r="2732" spans="3:9" x14ac:dyDescent="0.25">
      <c r="C2732"/>
      <c r="D2732"/>
      <c r="F2732"/>
      <c r="I2732" s="12"/>
    </row>
    <row r="2733" spans="3:9" x14ac:dyDescent="0.25">
      <c r="C2733"/>
      <c r="D2733"/>
      <c r="F2733"/>
      <c r="I2733" s="12"/>
    </row>
    <row r="2734" spans="3:9" x14ac:dyDescent="0.25">
      <c r="C2734"/>
      <c r="D2734"/>
      <c r="F2734"/>
      <c r="I2734" s="12"/>
    </row>
    <row r="2735" spans="3:9" x14ac:dyDescent="0.25">
      <c r="C2735"/>
      <c r="D2735"/>
      <c r="F2735"/>
      <c r="I2735" s="12"/>
    </row>
    <row r="2736" spans="3:9" x14ac:dyDescent="0.25">
      <c r="C2736"/>
      <c r="D2736"/>
      <c r="F2736"/>
      <c r="I2736" s="12"/>
    </row>
    <row r="2737" spans="3:9" x14ac:dyDescent="0.25">
      <c r="C2737"/>
      <c r="D2737"/>
      <c r="F2737"/>
      <c r="I2737" s="12"/>
    </row>
    <row r="2738" spans="3:9" x14ac:dyDescent="0.25">
      <c r="C2738"/>
      <c r="D2738"/>
      <c r="F2738"/>
      <c r="I2738" s="12"/>
    </row>
    <row r="2739" spans="3:9" x14ac:dyDescent="0.25">
      <c r="C2739"/>
      <c r="D2739"/>
      <c r="F2739"/>
      <c r="I2739" s="12"/>
    </row>
    <row r="2740" spans="3:9" x14ac:dyDescent="0.25">
      <c r="C2740"/>
      <c r="D2740"/>
      <c r="F2740"/>
      <c r="I2740" s="12"/>
    </row>
    <row r="2741" spans="3:9" x14ac:dyDescent="0.25">
      <c r="C2741"/>
      <c r="D2741"/>
      <c r="F2741"/>
      <c r="I2741" s="12"/>
    </row>
    <row r="2742" spans="3:9" x14ac:dyDescent="0.25">
      <c r="C2742"/>
      <c r="D2742"/>
      <c r="F2742"/>
      <c r="I2742" s="12"/>
    </row>
    <row r="2743" spans="3:9" x14ac:dyDescent="0.25">
      <c r="C2743"/>
      <c r="D2743"/>
      <c r="F2743"/>
      <c r="I2743" s="12"/>
    </row>
    <row r="2744" spans="3:9" x14ac:dyDescent="0.25">
      <c r="C2744"/>
      <c r="D2744"/>
      <c r="F2744"/>
      <c r="I2744" s="12"/>
    </row>
    <row r="2745" spans="3:9" x14ac:dyDescent="0.25">
      <c r="C2745"/>
      <c r="D2745"/>
      <c r="F2745"/>
      <c r="I2745" s="12"/>
    </row>
    <row r="2746" spans="3:9" x14ac:dyDescent="0.25">
      <c r="C2746"/>
      <c r="D2746"/>
      <c r="F2746"/>
      <c r="I2746" s="12"/>
    </row>
    <row r="2747" spans="3:9" x14ac:dyDescent="0.25">
      <c r="C2747"/>
      <c r="D2747"/>
      <c r="F2747"/>
      <c r="I2747" s="12"/>
    </row>
    <row r="2748" spans="3:9" x14ac:dyDescent="0.25">
      <c r="C2748"/>
      <c r="D2748"/>
      <c r="F2748"/>
      <c r="I2748" s="12"/>
    </row>
    <row r="2749" spans="3:9" x14ac:dyDescent="0.25">
      <c r="C2749"/>
      <c r="D2749"/>
      <c r="F2749"/>
      <c r="I2749" s="12"/>
    </row>
    <row r="2750" spans="3:9" x14ac:dyDescent="0.25">
      <c r="C2750"/>
      <c r="D2750"/>
      <c r="F2750"/>
      <c r="I2750" s="12"/>
    </row>
    <row r="2751" spans="3:9" x14ac:dyDescent="0.25">
      <c r="C2751"/>
      <c r="D2751"/>
      <c r="F2751"/>
      <c r="I2751" s="12"/>
    </row>
    <row r="2752" spans="3:9" x14ac:dyDescent="0.25">
      <c r="C2752"/>
      <c r="D2752"/>
      <c r="F2752"/>
      <c r="I2752" s="12"/>
    </row>
    <row r="2753" spans="3:9" x14ac:dyDescent="0.25">
      <c r="C2753"/>
      <c r="D2753"/>
      <c r="F2753"/>
      <c r="I2753" s="12"/>
    </row>
    <row r="2754" spans="3:9" x14ac:dyDescent="0.25">
      <c r="C2754"/>
      <c r="D2754"/>
      <c r="F2754"/>
      <c r="I2754" s="12"/>
    </row>
    <row r="2755" spans="3:9" x14ac:dyDescent="0.25">
      <c r="C2755"/>
      <c r="D2755"/>
      <c r="F2755"/>
      <c r="I2755" s="12"/>
    </row>
    <row r="2756" spans="3:9" x14ac:dyDescent="0.25">
      <c r="C2756"/>
      <c r="D2756"/>
      <c r="F2756"/>
      <c r="I2756" s="12"/>
    </row>
    <row r="2757" spans="3:9" x14ac:dyDescent="0.25">
      <c r="C2757"/>
      <c r="D2757"/>
      <c r="F2757"/>
      <c r="I2757" s="12"/>
    </row>
    <row r="2758" spans="3:9" x14ac:dyDescent="0.25">
      <c r="C2758"/>
      <c r="D2758"/>
      <c r="F2758"/>
      <c r="I2758" s="12"/>
    </row>
    <row r="2759" spans="3:9" x14ac:dyDescent="0.25">
      <c r="C2759"/>
      <c r="D2759"/>
      <c r="F2759"/>
      <c r="I2759" s="12"/>
    </row>
    <row r="2760" spans="3:9" x14ac:dyDescent="0.25">
      <c r="C2760"/>
      <c r="D2760"/>
      <c r="F2760"/>
      <c r="I2760" s="12"/>
    </row>
    <row r="2761" spans="3:9" x14ac:dyDescent="0.25">
      <c r="C2761"/>
      <c r="D2761"/>
      <c r="F2761"/>
      <c r="I2761" s="12"/>
    </row>
    <row r="2762" spans="3:9" x14ac:dyDescent="0.25">
      <c r="C2762"/>
      <c r="D2762"/>
      <c r="F2762"/>
      <c r="I2762" s="12"/>
    </row>
    <row r="2763" spans="3:9" x14ac:dyDescent="0.25">
      <c r="C2763"/>
      <c r="D2763"/>
      <c r="F2763"/>
      <c r="I2763" s="12"/>
    </row>
    <row r="2764" spans="3:9" x14ac:dyDescent="0.25">
      <c r="C2764"/>
      <c r="D2764"/>
      <c r="F2764"/>
      <c r="I2764" s="12"/>
    </row>
    <row r="2765" spans="3:9" x14ac:dyDescent="0.25">
      <c r="C2765"/>
      <c r="D2765"/>
      <c r="F2765"/>
      <c r="I2765" s="12"/>
    </row>
    <row r="2766" spans="3:9" x14ac:dyDescent="0.25">
      <c r="C2766"/>
      <c r="D2766"/>
      <c r="F2766"/>
      <c r="I2766" s="12"/>
    </row>
    <row r="2767" spans="3:9" x14ac:dyDescent="0.25">
      <c r="C2767"/>
      <c r="D2767"/>
      <c r="F2767"/>
      <c r="I2767" s="12"/>
    </row>
    <row r="2768" spans="3:9" x14ac:dyDescent="0.25">
      <c r="C2768"/>
      <c r="D2768"/>
      <c r="F2768"/>
      <c r="I2768" s="12"/>
    </row>
    <row r="2769" spans="3:9" x14ac:dyDescent="0.25">
      <c r="C2769"/>
      <c r="D2769"/>
      <c r="F2769"/>
      <c r="I2769" s="12"/>
    </row>
    <row r="2770" spans="3:9" x14ac:dyDescent="0.25">
      <c r="C2770"/>
      <c r="D2770"/>
      <c r="F2770"/>
      <c r="I2770" s="12"/>
    </row>
    <row r="2771" spans="3:9" x14ac:dyDescent="0.25">
      <c r="C2771"/>
      <c r="D2771"/>
      <c r="F2771"/>
      <c r="I2771" s="12"/>
    </row>
    <row r="2772" spans="3:9" x14ac:dyDescent="0.25">
      <c r="C2772"/>
      <c r="D2772"/>
      <c r="F2772"/>
      <c r="I2772" s="12"/>
    </row>
    <row r="2773" spans="3:9" x14ac:dyDescent="0.25">
      <c r="C2773"/>
      <c r="D2773"/>
      <c r="F2773"/>
      <c r="I2773" s="12"/>
    </row>
    <row r="2774" spans="3:9" x14ac:dyDescent="0.25">
      <c r="C2774"/>
      <c r="D2774"/>
      <c r="F2774"/>
      <c r="I2774" s="12"/>
    </row>
    <row r="2775" spans="3:9" x14ac:dyDescent="0.25">
      <c r="C2775"/>
      <c r="D2775"/>
      <c r="F2775"/>
      <c r="I2775" s="12"/>
    </row>
    <row r="2776" spans="3:9" x14ac:dyDescent="0.25">
      <c r="C2776"/>
      <c r="D2776"/>
      <c r="F2776"/>
      <c r="I2776" s="12"/>
    </row>
    <row r="2777" spans="3:9" x14ac:dyDescent="0.25">
      <c r="C2777"/>
      <c r="D2777"/>
      <c r="F2777"/>
      <c r="I2777" s="12"/>
    </row>
    <row r="2778" spans="3:9" x14ac:dyDescent="0.25">
      <c r="C2778"/>
      <c r="D2778"/>
      <c r="F2778"/>
      <c r="I2778" s="12"/>
    </row>
    <row r="2779" spans="3:9" x14ac:dyDescent="0.25">
      <c r="C2779"/>
      <c r="D2779"/>
      <c r="F2779"/>
      <c r="I2779" s="12"/>
    </row>
    <row r="2780" spans="3:9" x14ac:dyDescent="0.25">
      <c r="C2780"/>
      <c r="D2780"/>
      <c r="F2780"/>
      <c r="I2780" s="12"/>
    </row>
    <row r="2781" spans="3:9" x14ac:dyDescent="0.25">
      <c r="C2781"/>
      <c r="D2781"/>
      <c r="F2781"/>
      <c r="I2781" s="12"/>
    </row>
    <row r="2782" spans="3:9" x14ac:dyDescent="0.25">
      <c r="C2782"/>
      <c r="D2782"/>
      <c r="F2782"/>
      <c r="I2782" s="12"/>
    </row>
    <row r="2783" spans="3:9" x14ac:dyDescent="0.25">
      <c r="C2783"/>
      <c r="D2783"/>
      <c r="F2783"/>
      <c r="I2783" s="12"/>
    </row>
    <row r="2784" spans="3:9" x14ac:dyDescent="0.25">
      <c r="C2784"/>
      <c r="D2784"/>
      <c r="F2784"/>
      <c r="I2784" s="12"/>
    </row>
    <row r="2785" spans="3:9" x14ac:dyDescent="0.25">
      <c r="C2785"/>
      <c r="D2785"/>
      <c r="F2785"/>
      <c r="I2785" s="12"/>
    </row>
    <row r="2786" spans="3:9" x14ac:dyDescent="0.25">
      <c r="C2786"/>
      <c r="D2786"/>
      <c r="F2786"/>
      <c r="I2786" s="12"/>
    </row>
    <row r="2787" spans="3:9" x14ac:dyDescent="0.25">
      <c r="C2787"/>
      <c r="D2787"/>
      <c r="F2787"/>
      <c r="I2787" s="12"/>
    </row>
    <row r="2788" spans="3:9" x14ac:dyDescent="0.25">
      <c r="C2788"/>
      <c r="D2788"/>
      <c r="F2788"/>
      <c r="I2788" s="12"/>
    </row>
    <row r="2789" spans="3:9" x14ac:dyDescent="0.25">
      <c r="C2789"/>
      <c r="D2789"/>
      <c r="F2789"/>
      <c r="I2789" s="12"/>
    </row>
    <row r="2790" spans="3:9" x14ac:dyDescent="0.25">
      <c r="C2790"/>
      <c r="D2790"/>
      <c r="F2790"/>
      <c r="I2790" s="12"/>
    </row>
    <row r="2791" spans="3:9" x14ac:dyDescent="0.25">
      <c r="C2791"/>
      <c r="D2791"/>
      <c r="F2791"/>
      <c r="I2791" s="12"/>
    </row>
    <row r="2792" spans="3:9" x14ac:dyDescent="0.25">
      <c r="C2792"/>
      <c r="D2792"/>
      <c r="F2792"/>
      <c r="I2792" s="12"/>
    </row>
    <row r="2793" spans="3:9" x14ac:dyDescent="0.25">
      <c r="C2793"/>
      <c r="D2793"/>
      <c r="F2793"/>
      <c r="I2793" s="12"/>
    </row>
    <row r="2794" spans="3:9" x14ac:dyDescent="0.25">
      <c r="C2794"/>
      <c r="D2794"/>
      <c r="F2794"/>
      <c r="I2794" s="12"/>
    </row>
    <row r="2795" spans="3:9" x14ac:dyDescent="0.25">
      <c r="C2795"/>
      <c r="D2795"/>
      <c r="F2795"/>
      <c r="I2795" s="12"/>
    </row>
    <row r="2796" spans="3:9" x14ac:dyDescent="0.25">
      <c r="C2796"/>
      <c r="D2796"/>
      <c r="F2796"/>
      <c r="I2796" s="12"/>
    </row>
    <row r="2797" spans="3:9" x14ac:dyDescent="0.25">
      <c r="C2797"/>
      <c r="D2797"/>
      <c r="F2797"/>
      <c r="I2797" s="12"/>
    </row>
    <row r="2798" spans="3:9" x14ac:dyDescent="0.25">
      <c r="C2798"/>
      <c r="D2798"/>
      <c r="F2798"/>
      <c r="I2798" s="12"/>
    </row>
    <row r="2799" spans="3:9" x14ac:dyDescent="0.25">
      <c r="C2799"/>
      <c r="D2799"/>
      <c r="F2799"/>
      <c r="I2799" s="12"/>
    </row>
    <row r="2800" spans="3:9" x14ac:dyDescent="0.25">
      <c r="C2800"/>
      <c r="D2800"/>
      <c r="F2800"/>
      <c r="I2800" s="12"/>
    </row>
    <row r="2801" spans="3:9" x14ac:dyDescent="0.25">
      <c r="C2801"/>
      <c r="D2801"/>
      <c r="F2801"/>
      <c r="I2801" s="12"/>
    </row>
    <row r="2802" spans="3:9" x14ac:dyDescent="0.25">
      <c r="C2802"/>
      <c r="D2802"/>
      <c r="F2802"/>
      <c r="I2802" s="12"/>
    </row>
    <row r="2803" spans="3:9" x14ac:dyDescent="0.25">
      <c r="C2803"/>
      <c r="D2803"/>
      <c r="F2803"/>
      <c r="I2803" s="12"/>
    </row>
    <row r="2804" spans="3:9" x14ac:dyDescent="0.25">
      <c r="C2804"/>
      <c r="D2804"/>
      <c r="F2804"/>
      <c r="I2804" s="12"/>
    </row>
    <row r="2805" spans="3:9" x14ac:dyDescent="0.25">
      <c r="C2805"/>
      <c r="D2805"/>
      <c r="F2805"/>
      <c r="I2805" s="12"/>
    </row>
    <row r="2806" spans="3:9" x14ac:dyDescent="0.25">
      <c r="C2806"/>
      <c r="D2806"/>
      <c r="F2806"/>
      <c r="I2806" s="12"/>
    </row>
    <row r="2807" spans="3:9" x14ac:dyDescent="0.25">
      <c r="C2807"/>
      <c r="D2807"/>
      <c r="F2807"/>
      <c r="I2807" s="12"/>
    </row>
    <row r="2808" spans="3:9" x14ac:dyDescent="0.25">
      <c r="C2808"/>
      <c r="D2808"/>
      <c r="F2808"/>
      <c r="I2808" s="12"/>
    </row>
    <row r="2809" spans="3:9" x14ac:dyDescent="0.25">
      <c r="C2809"/>
      <c r="D2809"/>
      <c r="F2809"/>
      <c r="I2809" s="12"/>
    </row>
    <row r="2810" spans="3:9" x14ac:dyDescent="0.25">
      <c r="C2810"/>
      <c r="D2810"/>
      <c r="F2810"/>
      <c r="I2810" s="12"/>
    </row>
    <row r="2811" spans="3:9" x14ac:dyDescent="0.25">
      <c r="C2811"/>
      <c r="D2811"/>
      <c r="F2811"/>
      <c r="I2811" s="12"/>
    </row>
    <row r="2812" spans="3:9" x14ac:dyDescent="0.25">
      <c r="C2812"/>
      <c r="D2812"/>
      <c r="F2812"/>
      <c r="I2812" s="12"/>
    </row>
    <row r="2813" spans="3:9" x14ac:dyDescent="0.25">
      <c r="C2813"/>
      <c r="D2813"/>
      <c r="F2813"/>
      <c r="I2813" s="12"/>
    </row>
    <row r="2814" spans="3:9" x14ac:dyDescent="0.25">
      <c r="C2814"/>
      <c r="D2814"/>
      <c r="F2814"/>
      <c r="I2814" s="12"/>
    </row>
    <row r="2815" spans="3:9" x14ac:dyDescent="0.25">
      <c r="C2815"/>
      <c r="D2815"/>
      <c r="F2815"/>
      <c r="I2815" s="12"/>
    </row>
    <row r="2816" spans="3:9" x14ac:dyDescent="0.25">
      <c r="C2816"/>
      <c r="D2816"/>
      <c r="F2816"/>
      <c r="I2816" s="12"/>
    </row>
    <row r="2817" spans="3:9" x14ac:dyDescent="0.25">
      <c r="C2817"/>
      <c r="D2817"/>
      <c r="F2817"/>
      <c r="I2817" s="12"/>
    </row>
    <row r="2818" spans="3:9" x14ac:dyDescent="0.25">
      <c r="C2818"/>
      <c r="D2818"/>
      <c r="F2818"/>
      <c r="I2818" s="12"/>
    </row>
    <row r="2819" spans="3:9" x14ac:dyDescent="0.25">
      <c r="C2819"/>
      <c r="D2819"/>
      <c r="F2819"/>
      <c r="I2819" s="12"/>
    </row>
    <row r="2820" spans="3:9" x14ac:dyDescent="0.25">
      <c r="C2820"/>
      <c r="D2820"/>
      <c r="F2820"/>
      <c r="I2820" s="12"/>
    </row>
    <row r="2821" spans="3:9" x14ac:dyDescent="0.25">
      <c r="C2821"/>
      <c r="D2821"/>
      <c r="F2821"/>
      <c r="I2821" s="12"/>
    </row>
    <row r="2822" spans="3:9" x14ac:dyDescent="0.25">
      <c r="C2822"/>
      <c r="D2822"/>
      <c r="F2822"/>
      <c r="I2822" s="12"/>
    </row>
    <row r="2823" spans="3:9" x14ac:dyDescent="0.25">
      <c r="C2823"/>
      <c r="D2823"/>
      <c r="F2823"/>
      <c r="I2823" s="12"/>
    </row>
    <row r="2824" spans="3:9" x14ac:dyDescent="0.25">
      <c r="C2824"/>
      <c r="D2824"/>
      <c r="F2824"/>
      <c r="I2824" s="12"/>
    </row>
    <row r="2825" spans="3:9" x14ac:dyDescent="0.25">
      <c r="C2825"/>
      <c r="D2825"/>
      <c r="F2825"/>
      <c r="I2825" s="12"/>
    </row>
    <row r="2826" spans="3:9" x14ac:dyDescent="0.25">
      <c r="C2826"/>
      <c r="D2826"/>
      <c r="F2826"/>
      <c r="I2826" s="12"/>
    </row>
    <row r="2827" spans="3:9" x14ac:dyDescent="0.25">
      <c r="C2827"/>
      <c r="D2827"/>
      <c r="F2827"/>
      <c r="I2827" s="12"/>
    </row>
    <row r="2828" spans="3:9" x14ac:dyDescent="0.25">
      <c r="C2828"/>
      <c r="D2828"/>
      <c r="F2828"/>
      <c r="I2828" s="12"/>
    </row>
    <row r="2829" spans="3:9" x14ac:dyDescent="0.25">
      <c r="C2829"/>
      <c r="D2829"/>
      <c r="F2829"/>
      <c r="I2829" s="12"/>
    </row>
    <row r="2830" spans="3:9" x14ac:dyDescent="0.25">
      <c r="C2830"/>
      <c r="D2830"/>
      <c r="F2830"/>
      <c r="I2830" s="12"/>
    </row>
    <row r="2831" spans="3:9" x14ac:dyDescent="0.25">
      <c r="C2831"/>
      <c r="D2831"/>
      <c r="F2831"/>
      <c r="I2831" s="12"/>
    </row>
    <row r="2832" spans="3:9" x14ac:dyDescent="0.25">
      <c r="C2832"/>
      <c r="D2832"/>
      <c r="F2832"/>
      <c r="I2832" s="12"/>
    </row>
    <row r="2833" spans="3:9" x14ac:dyDescent="0.25">
      <c r="C2833"/>
      <c r="D2833"/>
      <c r="F2833"/>
      <c r="I2833" s="12"/>
    </row>
    <row r="2834" spans="3:9" x14ac:dyDescent="0.25">
      <c r="C2834"/>
      <c r="D2834"/>
      <c r="F2834"/>
      <c r="I2834" s="12"/>
    </row>
    <row r="2835" spans="3:9" x14ac:dyDescent="0.25">
      <c r="C2835"/>
      <c r="D2835"/>
      <c r="F2835"/>
      <c r="I2835" s="12"/>
    </row>
    <row r="2836" spans="3:9" x14ac:dyDescent="0.25">
      <c r="C2836"/>
      <c r="D2836"/>
      <c r="F2836"/>
      <c r="I2836" s="12"/>
    </row>
    <row r="2837" spans="3:9" x14ac:dyDescent="0.25">
      <c r="C2837"/>
      <c r="D2837"/>
      <c r="F2837"/>
      <c r="I2837" s="12"/>
    </row>
    <row r="2838" spans="3:9" x14ac:dyDescent="0.25">
      <c r="C2838"/>
      <c r="D2838"/>
      <c r="F2838"/>
      <c r="I2838" s="12"/>
    </row>
    <row r="2839" spans="3:9" x14ac:dyDescent="0.25">
      <c r="C2839"/>
      <c r="D2839"/>
      <c r="F2839"/>
      <c r="I2839" s="12"/>
    </row>
    <row r="2840" spans="3:9" x14ac:dyDescent="0.25">
      <c r="C2840"/>
      <c r="D2840"/>
      <c r="F2840"/>
      <c r="I2840" s="12"/>
    </row>
    <row r="2841" spans="3:9" x14ac:dyDescent="0.25">
      <c r="C2841"/>
      <c r="D2841"/>
      <c r="F2841"/>
      <c r="I2841" s="12"/>
    </row>
    <row r="2842" spans="3:9" x14ac:dyDescent="0.25">
      <c r="C2842"/>
      <c r="D2842"/>
      <c r="F2842"/>
      <c r="I2842" s="12"/>
    </row>
    <row r="2843" spans="3:9" x14ac:dyDescent="0.25">
      <c r="C2843"/>
      <c r="D2843"/>
      <c r="F2843"/>
      <c r="I2843" s="12"/>
    </row>
    <row r="2844" spans="3:9" x14ac:dyDescent="0.25">
      <c r="C2844"/>
      <c r="D2844"/>
      <c r="F2844"/>
      <c r="I2844" s="12"/>
    </row>
    <row r="2845" spans="3:9" x14ac:dyDescent="0.25">
      <c r="C2845"/>
      <c r="D2845"/>
      <c r="F2845"/>
      <c r="I2845" s="12"/>
    </row>
    <row r="2846" spans="3:9" x14ac:dyDescent="0.25">
      <c r="C2846"/>
      <c r="D2846"/>
      <c r="F2846"/>
      <c r="I2846" s="12"/>
    </row>
    <row r="2847" spans="3:9" x14ac:dyDescent="0.25">
      <c r="C2847"/>
      <c r="D2847"/>
      <c r="F2847"/>
      <c r="I2847" s="12"/>
    </row>
    <row r="2848" spans="3:9" x14ac:dyDescent="0.25">
      <c r="C2848"/>
      <c r="D2848"/>
      <c r="F2848"/>
      <c r="I2848" s="12"/>
    </row>
    <row r="2849" spans="3:9" x14ac:dyDescent="0.25">
      <c r="C2849"/>
      <c r="D2849"/>
      <c r="F2849"/>
      <c r="I2849" s="12"/>
    </row>
    <row r="2850" spans="3:9" x14ac:dyDescent="0.25">
      <c r="C2850"/>
      <c r="D2850"/>
      <c r="F2850"/>
      <c r="I2850" s="12"/>
    </row>
    <row r="2851" spans="3:9" x14ac:dyDescent="0.25">
      <c r="C2851"/>
      <c r="D2851"/>
      <c r="F2851"/>
      <c r="I2851" s="12"/>
    </row>
    <row r="2852" spans="3:9" x14ac:dyDescent="0.25">
      <c r="C2852"/>
      <c r="D2852"/>
      <c r="F2852"/>
      <c r="I2852" s="12"/>
    </row>
    <row r="2853" spans="3:9" x14ac:dyDescent="0.25">
      <c r="C2853"/>
      <c r="D2853"/>
      <c r="F2853"/>
      <c r="I2853" s="12"/>
    </row>
    <row r="2854" spans="3:9" x14ac:dyDescent="0.25">
      <c r="C2854"/>
      <c r="D2854"/>
      <c r="F2854"/>
      <c r="I2854" s="12"/>
    </row>
    <row r="2855" spans="3:9" x14ac:dyDescent="0.25">
      <c r="C2855"/>
      <c r="D2855"/>
      <c r="F2855"/>
      <c r="I2855" s="12"/>
    </row>
    <row r="2856" spans="3:9" x14ac:dyDescent="0.25">
      <c r="C2856"/>
      <c r="D2856"/>
      <c r="F2856"/>
      <c r="I2856" s="12"/>
    </row>
    <row r="2857" spans="3:9" x14ac:dyDescent="0.25">
      <c r="C2857"/>
      <c r="D2857"/>
      <c r="F2857"/>
      <c r="I2857" s="12"/>
    </row>
    <row r="2858" spans="3:9" x14ac:dyDescent="0.25">
      <c r="C2858"/>
      <c r="D2858"/>
      <c r="F2858"/>
      <c r="I2858" s="12"/>
    </row>
    <row r="2859" spans="3:9" x14ac:dyDescent="0.25">
      <c r="C2859"/>
      <c r="D2859"/>
      <c r="F2859"/>
      <c r="I2859" s="12"/>
    </row>
    <row r="2860" spans="3:9" x14ac:dyDescent="0.25">
      <c r="C2860"/>
      <c r="D2860"/>
      <c r="F2860"/>
      <c r="I2860" s="12"/>
    </row>
    <row r="2861" spans="3:9" x14ac:dyDescent="0.25">
      <c r="C2861"/>
      <c r="D2861"/>
      <c r="F2861"/>
      <c r="I2861" s="12"/>
    </row>
    <row r="2862" spans="3:9" x14ac:dyDescent="0.25">
      <c r="C2862"/>
      <c r="D2862"/>
      <c r="F2862"/>
      <c r="I2862" s="12"/>
    </row>
    <row r="2863" spans="3:9" x14ac:dyDescent="0.25">
      <c r="C2863"/>
      <c r="D2863"/>
      <c r="F2863"/>
      <c r="I2863" s="12"/>
    </row>
    <row r="2864" spans="3:9" x14ac:dyDescent="0.25">
      <c r="C2864"/>
      <c r="D2864"/>
      <c r="F2864"/>
      <c r="I2864" s="12"/>
    </row>
    <row r="2865" spans="3:9" x14ac:dyDescent="0.25">
      <c r="C2865"/>
      <c r="D2865"/>
      <c r="F2865"/>
      <c r="I2865" s="12"/>
    </row>
    <row r="2866" spans="3:9" x14ac:dyDescent="0.25">
      <c r="C2866"/>
      <c r="D2866"/>
      <c r="F2866"/>
      <c r="I2866" s="12"/>
    </row>
    <row r="2867" spans="3:9" x14ac:dyDescent="0.25">
      <c r="C2867"/>
      <c r="D2867"/>
      <c r="F2867"/>
      <c r="I2867" s="12"/>
    </row>
    <row r="2868" spans="3:9" x14ac:dyDescent="0.25">
      <c r="C2868"/>
      <c r="D2868"/>
      <c r="F2868"/>
      <c r="I2868" s="12"/>
    </row>
    <row r="2869" spans="3:9" x14ac:dyDescent="0.25">
      <c r="C2869"/>
      <c r="D2869"/>
      <c r="F2869"/>
      <c r="I2869" s="12"/>
    </row>
    <row r="2870" spans="3:9" x14ac:dyDescent="0.25">
      <c r="C2870"/>
      <c r="D2870"/>
      <c r="F2870"/>
      <c r="I2870" s="12"/>
    </row>
    <row r="2871" spans="3:9" x14ac:dyDescent="0.25">
      <c r="C2871"/>
      <c r="D2871"/>
      <c r="F2871"/>
      <c r="I2871" s="12"/>
    </row>
    <row r="2872" spans="3:9" x14ac:dyDescent="0.25">
      <c r="C2872"/>
      <c r="D2872"/>
      <c r="F2872"/>
      <c r="I2872" s="12"/>
    </row>
    <row r="2873" spans="3:9" x14ac:dyDescent="0.25">
      <c r="C2873"/>
      <c r="D2873"/>
      <c r="F2873"/>
      <c r="I2873" s="12"/>
    </row>
    <row r="2874" spans="3:9" x14ac:dyDescent="0.25">
      <c r="C2874"/>
      <c r="D2874"/>
      <c r="F2874"/>
      <c r="I2874" s="12"/>
    </row>
    <row r="2875" spans="3:9" x14ac:dyDescent="0.25">
      <c r="C2875"/>
      <c r="D2875"/>
      <c r="F2875"/>
      <c r="I2875" s="12"/>
    </row>
    <row r="2876" spans="3:9" x14ac:dyDescent="0.25">
      <c r="C2876"/>
      <c r="D2876"/>
      <c r="F2876"/>
      <c r="I2876" s="12"/>
    </row>
    <row r="2877" spans="3:9" x14ac:dyDescent="0.25">
      <c r="C2877"/>
      <c r="D2877"/>
      <c r="F2877"/>
      <c r="I2877" s="12"/>
    </row>
    <row r="2878" spans="3:9" x14ac:dyDescent="0.25">
      <c r="C2878"/>
      <c r="D2878"/>
      <c r="F2878"/>
      <c r="I2878" s="12"/>
    </row>
    <row r="2879" spans="3:9" x14ac:dyDescent="0.25">
      <c r="C2879"/>
      <c r="D2879"/>
      <c r="F2879"/>
      <c r="I2879" s="12"/>
    </row>
    <row r="2880" spans="3:9" x14ac:dyDescent="0.25">
      <c r="C2880"/>
      <c r="D2880"/>
      <c r="F2880"/>
      <c r="I2880" s="12"/>
    </row>
    <row r="2881" spans="3:9" x14ac:dyDescent="0.25">
      <c r="C2881"/>
      <c r="D2881"/>
      <c r="F2881"/>
      <c r="I2881" s="12"/>
    </row>
    <row r="2882" spans="3:9" x14ac:dyDescent="0.25">
      <c r="C2882"/>
      <c r="D2882"/>
      <c r="F2882"/>
      <c r="I2882" s="12"/>
    </row>
    <row r="2883" spans="3:9" x14ac:dyDescent="0.25">
      <c r="C2883"/>
      <c r="D2883"/>
      <c r="F2883"/>
      <c r="I2883" s="12"/>
    </row>
    <row r="2884" spans="3:9" x14ac:dyDescent="0.25">
      <c r="C2884"/>
      <c r="D2884"/>
      <c r="F2884"/>
      <c r="I2884" s="12"/>
    </row>
    <row r="2885" spans="3:9" x14ac:dyDescent="0.25">
      <c r="C2885"/>
      <c r="D2885"/>
      <c r="F2885"/>
      <c r="I2885" s="12"/>
    </row>
    <row r="2886" spans="3:9" x14ac:dyDescent="0.25">
      <c r="C2886"/>
      <c r="D2886"/>
      <c r="F2886"/>
      <c r="I2886" s="12"/>
    </row>
    <row r="2887" spans="3:9" x14ac:dyDescent="0.25">
      <c r="C2887"/>
      <c r="D2887"/>
      <c r="F2887"/>
      <c r="I2887" s="12"/>
    </row>
    <row r="2888" spans="3:9" x14ac:dyDescent="0.25">
      <c r="C2888"/>
      <c r="D2888"/>
      <c r="F2888"/>
      <c r="I2888" s="12"/>
    </row>
    <row r="2889" spans="3:9" x14ac:dyDescent="0.25">
      <c r="C2889"/>
      <c r="D2889"/>
      <c r="F2889"/>
      <c r="I2889" s="12"/>
    </row>
    <row r="2890" spans="3:9" x14ac:dyDescent="0.25">
      <c r="C2890"/>
      <c r="D2890"/>
      <c r="F2890"/>
      <c r="I2890" s="12"/>
    </row>
    <row r="2891" spans="3:9" x14ac:dyDescent="0.25">
      <c r="C2891"/>
      <c r="D2891"/>
      <c r="F2891"/>
      <c r="I2891" s="12"/>
    </row>
    <row r="2892" spans="3:9" x14ac:dyDescent="0.25">
      <c r="C2892"/>
      <c r="D2892"/>
      <c r="F2892"/>
      <c r="I2892" s="12"/>
    </row>
    <row r="2893" spans="3:9" x14ac:dyDescent="0.25">
      <c r="C2893"/>
      <c r="D2893"/>
      <c r="F2893"/>
      <c r="I2893" s="12"/>
    </row>
    <row r="2894" spans="3:9" x14ac:dyDescent="0.25">
      <c r="C2894"/>
      <c r="D2894"/>
      <c r="F2894"/>
      <c r="I2894" s="12"/>
    </row>
    <row r="2895" spans="3:9" x14ac:dyDescent="0.25">
      <c r="C2895"/>
      <c r="D2895"/>
      <c r="F2895"/>
      <c r="I2895" s="12"/>
    </row>
    <row r="2896" spans="3:9" x14ac:dyDescent="0.25">
      <c r="C2896"/>
      <c r="D2896"/>
      <c r="F2896"/>
      <c r="I2896" s="12"/>
    </row>
    <row r="2897" spans="3:9" x14ac:dyDescent="0.25">
      <c r="C2897"/>
      <c r="D2897"/>
      <c r="F2897"/>
      <c r="I2897" s="12"/>
    </row>
    <row r="2898" spans="3:9" x14ac:dyDescent="0.25">
      <c r="C2898"/>
      <c r="D2898"/>
      <c r="F2898"/>
      <c r="I2898" s="12"/>
    </row>
    <row r="2899" spans="3:9" x14ac:dyDescent="0.25">
      <c r="C2899"/>
      <c r="D2899"/>
      <c r="F2899"/>
      <c r="I2899" s="12"/>
    </row>
    <row r="2900" spans="3:9" x14ac:dyDescent="0.25">
      <c r="C2900"/>
      <c r="D2900"/>
      <c r="F2900"/>
      <c r="I2900" s="12"/>
    </row>
    <row r="2901" spans="3:9" x14ac:dyDescent="0.25">
      <c r="C2901"/>
      <c r="D2901"/>
      <c r="F2901"/>
      <c r="I2901" s="12"/>
    </row>
    <row r="2902" spans="3:9" x14ac:dyDescent="0.25">
      <c r="C2902"/>
      <c r="D2902"/>
      <c r="F2902"/>
      <c r="I2902" s="12"/>
    </row>
    <row r="2903" spans="3:9" x14ac:dyDescent="0.25">
      <c r="C2903"/>
      <c r="D2903"/>
      <c r="F2903"/>
      <c r="I2903" s="12"/>
    </row>
    <row r="2904" spans="3:9" x14ac:dyDescent="0.25">
      <c r="C2904"/>
      <c r="D2904"/>
      <c r="F2904"/>
      <c r="I2904" s="12"/>
    </row>
    <row r="2905" spans="3:9" x14ac:dyDescent="0.25">
      <c r="C2905"/>
      <c r="D2905"/>
      <c r="F2905"/>
      <c r="I2905" s="12"/>
    </row>
    <row r="2906" spans="3:9" x14ac:dyDescent="0.25">
      <c r="C2906"/>
      <c r="D2906"/>
      <c r="F2906"/>
      <c r="I2906" s="12"/>
    </row>
    <row r="2907" spans="3:9" x14ac:dyDescent="0.25">
      <c r="C2907"/>
      <c r="D2907"/>
      <c r="F2907"/>
      <c r="I2907" s="12"/>
    </row>
    <row r="2908" spans="3:9" x14ac:dyDescent="0.25">
      <c r="C2908"/>
      <c r="D2908"/>
      <c r="F2908"/>
      <c r="I2908" s="12"/>
    </row>
    <row r="2909" spans="3:9" x14ac:dyDescent="0.25">
      <c r="C2909"/>
      <c r="D2909"/>
      <c r="F2909"/>
      <c r="I2909" s="12"/>
    </row>
    <row r="2910" spans="3:9" x14ac:dyDescent="0.25">
      <c r="C2910"/>
      <c r="D2910"/>
      <c r="F2910"/>
      <c r="I2910" s="12"/>
    </row>
    <row r="2911" spans="3:9" x14ac:dyDescent="0.25">
      <c r="C2911"/>
      <c r="D2911"/>
      <c r="F2911"/>
      <c r="I2911" s="12"/>
    </row>
    <row r="2912" spans="3:9" x14ac:dyDescent="0.25">
      <c r="C2912"/>
      <c r="D2912"/>
      <c r="F2912"/>
      <c r="I2912" s="12"/>
    </row>
    <row r="2913" spans="3:9" x14ac:dyDescent="0.25">
      <c r="C2913"/>
      <c r="D2913"/>
      <c r="F2913"/>
      <c r="I2913" s="12"/>
    </row>
    <row r="2914" spans="3:9" x14ac:dyDescent="0.25">
      <c r="C2914"/>
      <c r="D2914"/>
      <c r="F2914"/>
      <c r="I2914" s="12"/>
    </row>
    <row r="2915" spans="3:9" x14ac:dyDescent="0.25">
      <c r="C2915"/>
      <c r="D2915"/>
      <c r="F2915"/>
      <c r="I2915" s="12"/>
    </row>
    <row r="2916" spans="3:9" x14ac:dyDescent="0.25">
      <c r="C2916"/>
      <c r="D2916"/>
      <c r="F2916"/>
      <c r="I2916" s="12"/>
    </row>
    <row r="2917" spans="3:9" x14ac:dyDescent="0.25">
      <c r="C2917"/>
      <c r="D2917"/>
      <c r="F2917"/>
      <c r="I2917" s="12"/>
    </row>
    <row r="2918" spans="3:9" x14ac:dyDescent="0.25">
      <c r="C2918"/>
      <c r="D2918"/>
      <c r="F2918"/>
      <c r="I2918" s="12"/>
    </row>
    <row r="2919" spans="3:9" x14ac:dyDescent="0.25">
      <c r="C2919"/>
      <c r="D2919"/>
      <c r="F2919"/>
      <c r="I2919" s="12"/>
    </row>
    <row r="2920" spans="3:9" x14ac:dyDescent="0.25">
      <c r="C2920"/>
      <c r="D2920"/>
      <c r="F2920"/>
      <c r="I2920" s="12"/>
    </row>
    <row r="2921" spans="3:9" x14ac:dyDescent="0.25">
      <c r="C2921"/>
      <c r="D2921"/>
      <c r="F2921"/>
      <c r="I2921" s="12"/>
    </row>
    <row r="2922" spans="3:9" x14ac:dyDescent="0.25">
      <c r="C2922"/>
      <c r="D2922"/>
      <c r="F2922"/>
      <c r="I2922" s="12"/>
    </row>
    <row r="2923" spans="3:9" x14ac:dyDescent="0.25">
      <c r="C2923"/>
      <c r="D2923"/>
      <c r="F2923"/>
      <c r="I2923" s="12"/>
    </row>
    <row r="2924" spans="3:9" x14ac:dyDescent="0.25">
      <c r="C2924"/>
      <c r="D2924"/>
      <c r="F2924"/>
      <c r="I2924" s="12"/>
    </row>
    <row r="2925" spans="3:9" x14ac:dyDescent="0.25">
      <c r="C2925"/>
      <c r="D2925"/>
      <c r="F2925"/>
      <c r="I2925" s="12"/>
    </row>
    <row r="2926" spans="3:9" x14ac:dyDescent="0.25">
      <c r="C2926"/>
      <c r="D2926"/>
      <c r="F2926"/>
      <c r="I2926" s="12"/>
    </row>
    <row r="2927" spans="3:9" x14ac:dyDescent="0.25">
      <c r="C2927"/>
      <c r="D2927"/>
      <c r="F2927"/>
      <c r="I2927" s="12"/>
    </row>
    <row r="2928" spans="3:9" x14ac:dyDescent="0.25">
      <c r="C2928"/>
      <c r="D2928"/>
      <c r="F2928"/>
      <c r="I2928" s="12"/>
    </row>
    <row r="2929" spans="3:9" x14ac:dyDescent="0.25">
      <c r="C2929"/>
      <c r="D2929"/>
      <c r="F2929"/>
      <c r="I2929" s="12"/>
    </row>
    <row r="2930" spans="3:9" x14ac:dyDescent="0.25">
      <c r="C2930"/>
      <c r="D2930"/>
      <c r="F2930"/>
      <c r="I2930" s="12"/>
    </row>
    <row r="2931" spans="3:9" x14ac:dyDescent="0.25">
      <c r="C2931"/>
      <c r="D2931"/>
      <c r="F2931"/>
      <c r="I2931" s="12"/>
    </row>
    <row r="2932" spans="3:9" x14ac:dyDescent="0.25">
      <c r="C2932"/>
      <c r="D2932"/>
      <c r="F2932"/>
      <c r="I2932" s="12"/>
    </row>
    <row r="2933" spans="3:9" x14ac:dyDescent="0.25">
      <c r="C2933"/>
      <c r="D2933"/>
      <c r="F2933"/>
      <c r="I2933" s="12"/>
    </row>
    <row r="2934" spans="3:9" x14ac:dyDescent="0.25">
      <c r="C2934"/>
      <c r="D2934"/>
      <c r="F2934"/>
      <c r="I2934" s="12"/>
    </row>
    <row r="2935" spans="3:9" x14ac:dyDescent="0.25">
      <c r="C2935"/>
      <c r="D2935"/>
      <c r="F2935"/>
      <c r="I2935" s="12"/>
    </row>
    <row r="2936" spans="3:9" x14ac:dyDescent="0.25">
      <c r="C2936"/>
      <c r="D2936"/>
      <c r="F2936"/>
      <c r="I2936" s="12"/>
    </row>
    <row r="2937" spans="3:9" x14ac:dyDescent="0.25">
      <c r="C2937"/>
      <c r="D2937"/>
      <c r="F2937"/>
      <c r="I2937" s="12"/>
    </row>
    <row r="2938" spans="3:9" x14ac:dyDescent="0.25">
      <c r="C2938"/>
      <c r="D2938"/>
      <c r="F2938"/>
      <c r="I2938" s="12"/>
    </row>
    <row r="2939" spans="3:9" x14ac:dyDescent="0.25">
      <c r="C2939"/>
      <c r="D2939"/>
      <c r="F2939"/>
      <c r="I2939" s="12"/>
    </row>
    <row r="2940" spans="3:9" x14ac:dyDescent="0.25">
      <c r="C2940"/>
      <c r="D2940"/>
      <c r="F2940"/>
      <c r="I2940" s="12"/>
    </row>
    <row r="2941" spans="3:9" x14ac:dyDescent="0.25">
      <c r="C2941"/>
      <c r="D2941"/>
      <c r="F2941"/>
      <c r="I2941" s="12"/>
    </row>
    <row r="2942" spans="3:9" x14ac:dyDescent="0.25">
      <c r="C2942"/>
      <c r="D2942"/>
      <c r="F2942"/>
      <c r="I2942" s="12"/>
    </row>
    <row r="2943" spans="3:9" x14ac:dyDescent="0.25">
      <c r="C2943"/>
      <c r="D2943"/>
      <c r="F2943"/>
      <c r="I2943" s="12"/>
    </row>
    <row r="2944" spans="3:9" x14ac:dyDescent="0.25">
      <c r="C2944"/>
      <c r="D2944"/>
      <c r="F2944"/>
      <c r="I2944" s="12"/>
    </row>
    <row r="2945" spans="3:9" x14ac:dyDescent="0.25">
      <c r="C2945"/>
      <c r="D2945"/>
      <c r="F2945"/>
      <c r="I2945" s="12"/>
    </row>
    <row r="2946" spans="3:9" x14ac:dyDescent="0.25">
      <c r="C2946"/>
      <c r="D2946"/>
      <c r="F2946"/>
      <c r="I2946" s="12"/>
    </row>
    <row r="2947" spans="3:9" x14ac:dyDescent="0.25">
      <c r="C2947"/>
      <c r="D2947"/>
      <c r="F2947"/>
      <c r="I2947" s="12"/>
    </row>
    <row r="2948" spans="3:9" x14ac:dyDescent="0.25">
      <c r="C2948"/>
      <c r="D2948"/>
      <c r="F2948"/>
      <c r="I2948" s="12"/>
    </row>
    <row r="2949" spans="3:9" x14ac:dyDescent="0.25">
      <c r="C2949"/>
      <c r="D2949"/>
      <c r="F2949"/>
      <c r="I2949" s="12"/>
    </row>
    <row r="2950" spans="3:9" x14ac:dyDescent="0.25">
      <c r="C2950"/>
      <c r="D2950"/>
      <c r="F2950"/>
      <c r="I2950" s="12"/>
    </row>
    <row r="2951" spans="3:9" x14ac:dyDescent="0.25">
      <c r="C2951"/>
      <c r="D2951"/>
      <c r="F2951"/>
      <c r="I2951" s="12"/>
    </row>
    <row r="2952" spans="3:9" x14ac:dyDescent="0.25">
      <c r="C2952"/>
      <c r="D2952"/>
      <c r="F2952"/>
      <c r="I2952" s="12"/>
    </row>
    <row r="2953" spans="3:9" x14ac:dyDescent="0.25">
      <c r="C2953"/>
      <c r="D2953"/>
      <c r="F2953"/>
      <c r="I2953" s="12"/>
    </row>
    <row r="2954" spans="3:9" x14ac:dyDescent="0.25">
      <c r="C2954"/>
      <c r="D2954"/>
      <c r="F2954"/>
      <c r="I2954" s="12"/>
    </row>
    <row r="2955" spans="3:9" x14ac:dyDescent="0.25">
      <c r="C2955"/>
      <c r="D2955"/>
      <c r="F2955"/>
      <c r="I2955" s="12"/>
    </row>
    <row r="2956" spans="3:9" x14ac:dyDescent="0.25">
      <c r="C2956"/>
      <c r="D2956"/>
      <c r="F2956"/>
      <c r="I2956" s="12"/>
    </row>
    <row r="2957" spans="3:9" x14ac:dyDescent="0.25">
      <c r="C2957"/>
      <c r="D2957"/>
      <c r="F2957"/>
      <c r="I2957" s="12"/>
    </row>
    <row r="2958" spans="3:9" x14ac:dyDescent="0.25">
      <c r="C2958"/>
      <c r="D2958"/>
      <c r="F2958"/>
      <c r="I2958" s="12"/>
    </row>
    <row r="2959" spans="3:9" x14ac:dyDescent="0.25">
      <c r="C2959"/>
      <c r="D2959"/>
      <c r="F2959"/>
      <c r="I2959" s="12"/>
    </row>
    <row r="2960" spans="3:9" x14ac:dyDescent="0.25">
      <c r="C2960"/>
      <c r="D2960"/>
      <c r="F2960"/>
      <c r="I2960" s="12"/>
    </row>
    <row r="2961" spans="3:9" x14ac:dyDescent="0.25">
      <c r="C2961"/>
      <c r="D2961"/>
      <c r="F2961"/>
      <c r="I2961" s="12"/>
    </row>
    <row r="2962" spans="3:9" x14ac:dyDescent="0.25">
      <c r="C2962"/>
      <c r="D2962"/>
      <c r="F2962"/>
      <c r="I2962" s="12"/>
    </row>
    <row r="2963" spans="3:9" x14ac:dyDescent="0.25">
      <c r="C2963"/>
      <c r="D2963"/>
      <c r="F2963"/>
      <c r="I2963" s="12"/>
    </row>
    <row r="2964" spans="3:9" x14ac:dyDescent="0.25">
      <c r="C2964"/>
      <c r="D2964"/>
      <c r="F2964"/>
      <c r="I2964" s="12"/>
    </row>
    <row r="2965" spans="3:9" x14ac:dyDescent="0.25">
      <c r="C2965"/>
      <c r="D2965"/>
      <c r="F2965"/>
      <c r="I2965" s="12"/>
    </row>
    <row r="2966" spans="3:9" x14ac:dyDescent="0.25">
      <c r="C2966"/>
      <c r="D2966"/>
      <c r="F2966"/>
      <c r="I2966" s="12"/>
    </row>
    <row r="2967" spans="3:9" x14ac:dyDescent="0.25">
      <c r="C2967"/>
      <c r="D2967"/>
      <c r="F2967"/>
      <c r="I2967" s="12"/>
    </row>
    <row r="2968" spans="3:9" x14ac:dyDescent="0.25">
      <c r="C2968"/>
      <c r="D2968"/>
      <c r="F2968"/>
      <c r="I2968" s="12"/>
    </row>
    <row r="2969" spans="3:9" x14ac:dyDescent="0.25">
      <c r="C2969"/>
      <c r="D2969"/>
      <c r="F2969"/>
      <c r="I2969" s="12"/>
    </row>
    <row r="2970" spans="3:9" x14ac:dyDescent="0.25">
      <c r="C2970"/>
      <c r="D2970"/>
      <c r="F2970"/>
      <c r="I2970" s="12"/>
    </row>
    <row r="2971" spans="3:9" x14ac:dyDescent="0.25">
      <c r="C2971"/>
      <c r="D2971"/>
      <c r="F2971"/>
      <c r="I2971" s="12"/>
    </row>
    <row r="2972" spans="3:9" x14ac:dyDescent="0.25">
      <c r="C2972"/>
      <c r="D2972"/>
      <c r="F2972"/>
      <c r="I2972" s="12"/>
    </row>
    <row r="2973" spans="3:9" x14ac:dyDescent="0.25">
      <c r="C2973"/>
      <c r="D2973"/>
      <c r="F2973"/>
      <c r="I2973" s="12"/>
    </row>
    <row r="2974" spans="3:9" x14ac:dyDescent="0.25">
      <c r="C2974"/>
      <c r="D2974"/>
      <c r="F2974"/>
      <c r="I2974" s="12"/>
    </row>
    <row r="2975" spans="3:9" x14ac:dyDescent="0.25">
      <c r="C2975"/>
      <c r="D2975"/>
      <c r="F2975"/>
      <c r="I2975" s="12"/>
    </row>
    <row r="2976" spans="3:9" x14ac:dyDescent="0.25">
      <c r="C2976"/>
      <c r="D2976"/>
      <c r="F2976"/>
      <c r="I2976" s="12"/>
    </row>
    <row r="2977" spans="3:9" x14ac:dyDescent="0.25">
      <c r="C2977"/>
      <c r="D2977"/>
      <c r="F2977"/>
      <c r="I2977" s="12"/>
    </row>
    <row r="2978" spans="3:9" x14ac:dyDescent="0.25">
      <c r="C2978"/>
      <c r="D2978"/>
      <c r="F2978"/>
      <c r="I2978" s="12"/>
    </row>
    <row r="2979" spans="3:9" x14ac:dyDescent="0.25">
      <c r="C2979"/>
      <c r="D2979"/>
      <c r="F2979"/>
      <c r="I2979" s="12"/>
    </row>
    <row r="2980" spans="3:9" x14ac:dyDescent="0.25">
      <c r="C2980"/>
      <c r="D2980"/>
      <c r="F2980"/>
      <c r="I2980" s="12"/>
    </row>
    <row r="2981" spans="3:9" x14ac:dyDescent="0.25">
      <c r="C2981"/>
      <c r="D2981"/>
      <c r="F2981"/>
      <c r="I2981" s="12"/>
    </row>
    <row r="2982" spans="3:9" x14ac:dyDescent="0.25">
      <c r="C2982"/>
      <c r="D2982"/>
      <c r="F2982"/>
      <c r="I2982" s="12"/>
    </row>
    <row r="2983" spans="3:9" x14ac:dyDescent="0.25">
      <c r="C2983"/>
      <c r="D2983"/>
      <c r="F2983"/>
      <c r="I2983" s="12"/>
    </row>
    <row r="2984" spans="3:9" x14ac:dyDescent="0.25">
      <c r="C2984"/>
      <c r="D2984"/>
      <c r="F2984"/>
      <c r="I2984" s="12"/>
    </row>
    <row r="2985" spans="3:9" x14ac:dyDescent="0.25">
      <c r="C2985"/>
      <c r="D2985"/>
      <c r="F2985"/>
      <c r="I2985" s="12"/>
    </row>
    <row r="2986" spans="3:9" x14ac:dyDescent="0.25">
      <c r="C2986"/>
      <c r="D2986"/>
      <c r="F2986"/>
      <c r="I2986" s="12"/>
    </row>
    <row r="2987" spans="3:9" x14ac:dyDescent="0.25">
      <c r="C2987"/>
      <c r="D2987"/>
      <c r="F2987"/>
      <c r="I2987" s="12"/>
    </row>
    <row r="2988" spans="3:9" x14ac:dyDescent="0.25">
      <c r="C2988"/>
      <c r="D2988"/>
      <c r="F2988"/>
      <c r="I2988" s="12"/>
    </row>
    <row r="2989" spans="3:9" x14ac:dyDescent="0.25">
      <c r="C2989"/>
      <c r="D2989"/>
      <c r="F2989"/>
      <c r="I2989" s="12"/>
    </row>
    <row r="2990" spans="3:9" x14ac:dyDescent="0.25">
      <c r="C2990"/>
      <c r="D2990"/>
      <c r="F2990"/>
      <c r="I2990" s="12"/>
    </row>
    <row r="2991" spans="3:9" x14ac:dyDescent="0.25">
      <c r="C2991"/>
      <c r="D2991"/>
      <c r="F2991"/>
      <c r="I2991" s="12"/>
    </row>
    <row r="2992" spans="3:9" x14ac:dyDescent="0.25">
      <c r="C2992"/>
      <c r="D2992"/>
      <c r="F2992"/>
      <c r="I2992" s="12"/>
    </row>
    <row r="2993" spans="3:9" x14ac:dyDescent="0.25">
      <c r="C2993"/>
      <c r="D2993"/>
      <c r="F2993"/>
      <c r="I2993" s="12"/>
    </row>
    <row r="2994" spans="3:9" x14ac:dyDescent="0.25">
      <c r="C2994"/>
      <c r="D2994"/>
      <c r="F2994"/>
      <c r="I2994" s="12"/>
    </row>
    <row r="2995" spans="3:9" x14ac:dyDescent="0.25">
      <c r="C2995"/>
      <c r="D2995"/>
      <c r="F2995"/>
      <c r="I2995" s="12"/>
    </row>
    <row r="2996" spans="3:9" x14ac:dyDescent="0.25">
      <c r="C2996"/>
      <c r="D2996"/>
      <c r="F2996"/>
      <c r="I2996" s="12"/>
    </row>
    <row r="2997" spans="3:9" x14ac:dyDescent="0.25">
      <c r="C2997"/>
      <c r="D2997"/>
      <c r="F2997"/>
      <c r="I2997" s="12"/>
    </row>
    <row r="2998" spans="3:9" x14ac:dyDescent="0.25">
      <c r="C2998"/>
      <c r="D2998"/>
      <c r="F2998"/>
      <c r="I2998" s="12"/>
    </row>
    <row r="2999" spans="3:9" x14ac:dyDescent="0.25">
      <c r="C2999"/>
      <c r="D2999"/>
      <c r="F2999"/>
      <c r="I2999" s="12"/>
    </row>
    <row r="3000" spans="3:9" x14ac:dyDescent="0.25">
      <c r="C3000"/>
      <c r="D3000"/>
      <c r="F3000"/>
      <c r="I3000" s="12"/>
    </row>
    <row r="3001" spans="3:9" x14ac:dyDescent="0.25">
      <c r="C3001"/>
      <c r="D3001"/>
      <c r="F3001"/>
      <c r="I3001" s="12"/>
    </row>
    <row r="3002" spans="3:9" x14ac:dyDescent="0.25">
      <c r="C3002"/>
      <c r="D3002"/>
      <c r="F3002"/>
      <c r="I3002" s="12"/>
    </row>
    <row r="3003" spans="3:9" x14ac:dyDescent="0.25">
      <c r="C3003"/>
      <c r="D3003"/>
      <c r="F3003"/>
      <c r="I3003" s="12"/>
    </row>
    <row r="3004" spans="3:9" x14ac:dyDescent="0.25">
      <c r="C3004"/>
      <c r="D3004"/>
      <c r="F3004"/>
      <c r="I3004" s="12"/>
    </row>
    <row r="3005" spans="3:9" x14ac:dyDescent="0.25">
      <c r="C3005"/>
      <c r="D3005"/>
      <c r="F3005"/>
      <c r="I3005" s="12"/>
    </row>
    <row r="3006" spans="3:9" x14ac:dyDescent="0.25">
      <c r="C3006"/>
      <c r="D3006"/>
      <c r="F3006"/>
      <c r="I3006" s="12"/>
    </row>
    <row r="3007" spans="3:9" x14ac:dyDescent="0.25">
      <c r="C3007"/>
      <c r="D3007"/>
      <c r="F3007"/>
      <c r="I3007" s="12"/>
    </row>
    <row r="3008" spans="3:9" x14ac:dyDescent="0.25">
      <c r="C3008"/>
      <c r="D3008"/>
      <c r="F3008"/>
      <c r="I3008" s="12"/>
    </row>
    <row r="3009" spans="3:9" x14ac:dyDescent="0.25">
      <c r="C3009"/>
      <c r="D3009"/>
      <c r="F3009"/>
      <c r="I3009" s="12"/>
    </row>
    <row r="3010" spans="3:9" x14ac:dyDescent="0.25">
      <c r="C3010"/>
      <c r="D3010"/>
      <c r="F3010"/>
      <c r="I3010" s="12"/>
    </row>
    <row r="3011" spans="3:9" x14ac:dyDescent="0.25">
      <c r="C3011"/>
      <c r="D3011"/>
      <c r="F3011"/>
      <c r="I3011" s="12"/>
    </row>
    <row r="3012" spans="3:9" x14ac:dyDescent="0.25">
      <c r="C3012"/>
      <c r="D3012"/>
      <c r="F3012"/>
      <c r="I3012" s="12"/>
    </row>
    <row r="3013" spans="3:9" x14ac:dyDescent="0.25">
      <c r="C3013"/>
      <c r="D3013"/>
      <c r="F3013"/>
      <c r="I3013" s="12"/>
    </row>
    <row r="3014" spans="3:9" x14ac:dyDescent="0.25">
      <c r="C3014"/>
      <c r="D3014"/>
      <c r="F3014"/>
      <c r="I3014" s="12"/>
    </row>
    <row r="3015" spans="3:9" x14ac:dyDescent="0.25">
      <c r="C3015"/>
      <c r="D3015"/>
      <c r="F3015"/>
      <c r="I3015" s="12"/>
    </row>
    <row r="3016" spans="3:9" x14ac:dyDescent="0.25">
      <c r="C3016"/>
      <c r="D3016"/>
      <c r="F3016"/>
      <c r="I3016" s="12"/>
    </row>
    <row r="3017" spans="3:9" x14ac:dyDescent="0.25">
      <c r="C3017"/>
      <c r="D3017"/>
      <c r="F3017"/>
      <c r="I3017" s="12"/>
    </row>
    <row r="3018" spans="3:9" x14ac:dyDescent="0.25">
      <c r="C3018"/>
      <c r="D3018"/>
      <c r="F3018"/>
      <c r="I3018" s="12"/>
    </row>
    <row r="3019" spans="3:9" x14ac:dyDescent="0.25">
      <c r="C3019"/>
      <c r="D3019"/>
      <c r="F3019"/>
      <c r="I3019" s="12"/>
    </row>
    <row r="3020" spans="3:9" x14ac:dyDescent="0.25">
      <c r="C3020"/>
      <c r="D3020"/>
      <c r="F3020"/>
      <c r="I3020" s="12"/>
    </row>
    <row r="3021" spans="3:9" x14ac:dyDescent="0.25">
      <c r="C3021"/>
      <c r="D3021"/>
      <c r="F3021"/>
      <c r="I3021" s="12"/>
    </row>
    <row r="3022" spans="3:9" x14ac:dyDescent="0.25">
      <c r="C3022"/>
      <c r="D3022"/>
      <c r="F3022"/>
      <c r="I3022" s="12"/>
    </row>
    <row r="3023" spans="3:9" x14ac:dyDescent="0.25">
      <c r="C3023"/>
      <c r="D3023"/>
      <c r="F3023"/>
      <c r="I3023" s="12"/>
    </row>
    <row r="3024" spans="3:9" x14ac:dyDescent="0.25">
      <c r="C3024"/>
      <c r="D3024"/>
      <c r="F3024"/>
      <c r="I3024" s="12"/>
    </row>
    <row r="3025" spans="3:9" x14ac:dyDescent="0.25">
      <c r="C3025"/>
      <c r="D3025"/>
      <c r="F3025"/>
      <c r="I3025" s="12"/>
    </row>
    <row r="3026" spans="3:9" x14ac:dyDescent="0.25">
      <c r="C3026"/>
      <c r="D3026"/>
      <c r="F3026"/>
      <c r="I3026" s="12"/>
    </row>
    <row r="3027" spans="3:9" x14ac:dyDescent="0.25">
      <c r="C3027"/>
      <c r="D3027"/>
      <c r="F3027"/>
      <c r="I3027" s="12"/>
    </row>
    <row r="3028" spans="3:9" x14ac:dyDescent="0.25">
      <c r="C3028"/>
      <c r="D3028"/>
      <c r="F3028"/>
      <c r="I3028" s="12"/>
    </row>
    <row r="3029" spans="3:9" x14ac:dyDescent="0.25">
      <c r="C3029"/>
      <c r="D3029"/>
      <c r="F3029"/>
      <c r="I3029" s="12"/>
    </row>
    <row r="3030" spans="3:9" x14ac:dyDescent="0.25">
      <c r="C3030"/>
      <c r="D3030"/>
      <c r="F3030"/>
      <c r="I3030" s="12"/>
    </row>
    <row r="3031" spans="3:9" x14ac:dyDescent="0.25">
      <c r="C3031"/>
      <c r="D3031"/>
      <c r="F3031"/>
      <c r="I3031" s="12"/>
    </row>
    <row r="3032" spans="3:9" x14ac:dyDescent="0.25">
      <c r="C3032"/>
      <c r="D3032"/>
      <c r="F3032"/>
      <c r="I3032" s="12"/>
    </row>
    <row r="3033" spans="3:9" x14ac:dyDescent="0.25">
      <c r="C3033"/>
      <c r="D3033"/>
      <c r="F3033"/>
      <c r="I3033" s="12"/>
    </row>
    <row r="3034" spans="3:9" x14ac:dyDescent="0.25">
      <c r="C3034"/>
      <c r="D3034"/>
      <c r="F3034"/>
      <c r="I3034" s="12"/>
    </row>
    <row r="3035" spans="3:9" x14ac:dyDescent="0.25">
      <c r="C3035"/>
      <c r="D3035"/>
      <c r="F3035"/>
      <c r="I3035" s="12"/>
    </row>
    <row r="3036" spans="3:9" x14ac:dyDescent="0.25">
      <c r="C3036"/>
      <c r="D3036"/>
      <c r="F3036"/>
      <c r="I3036" s="12"/>
    </row>
    <row r="3037" spans="3:9" x14ac:dyDescent="0.25">
      <c r="C3037"/>
      <c r="D3037"/>
      <c r="F3037"/>
      <c r="I3037" s="12"/>
    </row>
    <row r="3038" spans="3:9" x14ac:dyDescent="0.25">
      <c r="C3038"/>
      <c r="D3038"/>
      <c r="F3038"/>
      <c r="I3038" s="12"/>
    </row>
    <row r="3039" spans="3:9" x14ac:dyDescent="0.25">
      <c r="C3039"/>
      <c r="D3039"/>
      <c r="F3039"/>
      <c r="I3039" s="12"/>
    </row>
    <row r="3040" spans="3:9" x14ac:dyDescent="0.25">
      <c r="C3040"/>
      <c r="D3040"/>
      <c r="F3040"/>
      <c r="I3040" s="12"/>
    </row>
    <row r="3041" spans="3:9" x14ac:dyDescent="0.25">
      <c r="C3041"/>
      <c r="D3041"/>
      <c r="F3041"/>
      <c r="I3041" s="12"/>
    </row>
    <row r="3042" spans="3:9" x14ac:dyDescent="0.25">
      <c r="C3042"/>
      <c r="D3042"/>
      <c r="F3042"/>
      <c r="I3042" s="12"/>
    </row>
    <row r="3043" spans="3:9" x14ac:dyDescent="0.25">
      <c r="C3043"/>
      <c r="D3043"/>
      <c r="F3043"/>
      <c r="I3043" s="12"/>
    </row>
    <row r="3044" spans="3:9" x14ac:dyDescent="0.25">
      <c r="C3044"/>
      <c r="D3044"/>
      <c r="F3044"/>
      <c r="I3044" s="12"/>
    </row>
    <row r="3045" spans="3:9" x14ac:dyDescent="0.25">
      <c r="C3045"/>
      <c r="D3045"/>
      <c r="F3045"/>
      <c r="I3045" s="12"/>
    </row>
    <row r="3046" spans="3:9" x14ac:dyDescent="0.25">
      <c r="C3046"/>
      <c r="D3046"/>
      <c r="F3046"/>
      <c r="I3046" s="12"/>
    </row>
    <row r="3047" spans="3:9" x14ac:dyDescent="0.25">
      <c r="C3047"/>
      <c r="D3047"/>
      <c r="F3047"/>
      <c r="I3047" s="12"/>
    </row>
    <row r="3048" spans="3:9" x14ac:dyDescent="0.25">
      <c r="C3048"/>
      <c r="D3048"/>
      <c r="F3048"/>
      <c r="I3048" s="12"/>
    </row>
    <row r="3049" spans="3:9" x14ac:dyDescent="0.25">
      <c r="C3049"/>
      <c r="D3049"/>
      <c r="F3049"/>
      <c r="I3049" s="12"/>
    </row>
    <row r="3050" spans="3:9" x14ac:dyDescent="0.25">
      <c r="C3050"/>
      <c r="D3050"/>
      <c r="F3050"/>
      <c r="I3050" s="12"/>
    </row>
    <row r="3051" spans="3:9" x14ac:dyDescent="0.25">
      <c r="C3051"/>
      <c r="D3051"/>
      <c r="F3051"/>
      <c r="I3051" s="12"/>
    </row>
    <row r="3052" spans="3:9" x14ac:dyDescent="0.25">
      <c r="C3052"/>
      <c r="D3052"/>
      <c r="F3052"/>
      <c r="I3052" s="12"/>
    </row>
    <row r="3053" spans="3:9" x14ac:dyDescent="0.25">
      <c r="C3053"/>
      <c r="D3053"/>
      <c r="F3053"/>
      <c r="I3053" s="12"/>
    </row>
    <row r="3054" spans="3:9" x14ac:dyDescent="0.25">
      <c r="C3054"/>
      <c r="D3054"/>
      <c r="F3054"/>
      <c r="I3054" s="12"/>
    </row>
    <row r="3055" spans="3:9" x14ac:dyDescent="0.25">
      <c r="C3055"/>
      <c r="D3055"/>
      <c r="F3055"/>
      <c r="I3055" s="12"/>
    </row>
    <row r="3056" spans="3:9" x14ac:dyDescent="0.25">
      <c r="C3056"/>
      <c r="D3056"/>
      <c r="F3056"/>
      <c r="I3056" s="12"/>
    </row>
    <row r="3057" spans="3:9" x14ac:dyDescent="0.25">
      <c r="C3057"/>
      <c r="D3057"/>
      <c r="F3057"/>
      <c r="I3057" s="12"/>
    </row>
    <row r="3058" spans="3:9" x14ac:dyDescent="0.25">
      <c r="C3058"/>
      <c r="D3058"/>
      <c r="F3058"/>
      <c r="I3058" s="12"/>
    </row>
    <row r="3059" spans="3:9" x14ac:dyDescent="0.25">
      <c r="C3059"/>
      <c r="D3059"/>
      <c r="F3059"/>
      <c r="I3059" s="12"/>
    </row>
    <row r="3060" spans="3:9" x14ac:dyDescent="0.25">
      <c r="C3060"/>
      <c r="D3060"/>
      <c r="F3060"/>
      <c r="I3060" s="12"/>
    </row>
    <row r="3061" spans="3:9" x14ac:dyDescent="0.25">
      <c r="C3061"/>
      <c r="D3061"/>
      <c r="F3061"/>
      <c r="I3061" s="12"/>
    </row>
    <row r="3062" spans="3:9" x14ac:dyDescent="0.25">
      <c r="C3062"/>
      <c r="D3062"/>
      <c r="F3062"/>
      <c r="I3062" s="12"/>
    </row>
    <row r="3063" spans="3:9" x14ac:dyDescent="0.25">
      <c r="C3063"/>
      <c r="D3063"/>
      <c r="F3063"/>
      <c r="I3063" s="12"/>
    </row>
    <row r="3064" spans="3:9" x14ac:dyDescent="0.25">
      <c r="C3064"/>
      <c r="D3064"/>
      <c r="F3064"/>
      <c r="I3064" s="12"/>
    </row>
    <row r="3065" spans="3:9" x14ac:dyDescent="0.25">
      <c r="C3065"/>
      <c r="D3065"/>
      <c r="F3065"/>
      <c r="I3065" s="12"/>
    </row>
    <row r="3066" spans="3:9" x14ac:dyDescent="0.25">
      <c r="C3066"/>
      <c r="D3066"/>
      <c r="F3066"/>
      <c r="I3066" s="12"/>
    </row>
    <row r="3067" spans="3:9" x14ac:dyDescent="0.25">
      <c r="C3067"/>
      <c r="D3067"/>
      <c r="F3067"/>
      <c r="I3067" s="12"/>
    </row>
    <row r="3068" spans="3:9" x14ac:dyDescent="0.25">
      <c r="C3068"/>
      <c r="D3068"/>
      <c r="F3068"/>
      <c r="I3068" s="12"/>
    </row>
    <row r="3069" spans="3:9" x14ac:dyDescent="0.25">
      <c r="C3069"/>
      <c r="D3069"/>
      <c r="F3069"/>
      <c r="I3069" s="12"/>
    </row>
    <row r="3070" spans="3:9" x14ac:dyDescent="0.25">
      <c r="C3070"/>
      <c r="D3070"/>
      <c r="F3070"/>
      <c r="I3070" s="12"/>
    </row>
    <row r="3071" spans="3:9" x14ac:dyDescent="0.25">
      <c r="C3071"/>
      <c r="D3071"/>
      <c r="F3071"/>
      <c r="I3071" s="12"/>
    </row>
    <row r="3072" spans="3:9" x14ac:dyDescent="0.25">
      <c r="C3072"/>
      <c r="D3072"/>
      <c r="F3072"/>
      <c r="I3072" s="12"/>
    </row>
    <row r="3073" spans="3:9" x14ac:dyDescent="0.25">
      <c r="C3073"/>
      <c r="D3073"/>
      <c r="F3073"/>
      <c r="I3073" s="12"/>
    </row>
    <row r="3074" spans="3:9" x14ac:dyDescent="0.25">
      <c r="C3074"/>
      <c r="D3074"/>
      <c r="F3074"/>
      <c r="I3074" s="12"/>
    </row>
    <row r="3075" spans="3:9" x14ac:dyDescent="0.25">
      <c r="C3075"/>
      <c r="D3075"/>
      <c r="F3075"/>
      <c r="I3075" s="12"/>
    </row>
    <row r="3076" spans="3:9" x14ac:dyDescent="0.25">
      <c r="C3076"/>
      <c r="D3076"/>
      <c r="F3076"/>
      <c r="I3076" s="12"/>
    </row>
    <row r="3077" spans="3:9" x14ac:dyDescent="0.25">
      <c r="C3077"/>
      <c r="D3077"/>
      <c r="F3077"/>
      <c r="I3077" s="12"/>
    </row>
    <row r="3078" spans="3:9" x14ac:dyDescent="0.25">
      <c r="C3078"/>
      <c r="D3078"/>
      <c r="F3078"/>
      <c r="I3078" s="12"/>
    </row>
    <row r="3079" spans="3:9" x14ac:dyDescent="0.25">
      <c r="C3079"/>
      <c r="D3079"/>
      <c r="F3079"/>
      <c r="I3079" s="12"/>
    </row>
    <row r="3080" spans="3:9" x14ac:dyDescent="0.25">
      <c r="C3080"/>
      <c r="D3080"/>
      <c r="F3080"/>
      <c r="I3080" s="12"/>
    </row>
    <row r="3081" spans="3:9" x14ac:dyDescent="0.25">
      <c r="C3081"/>
      <c r="D3081"/>
      <c r="F3081"/>
      <c r="I3081" s="12"/>
    </row>
    <row r="3082" spans="3:9" x14ac:dyDescent="0.25">
      <c r="C3082"/>
      <c r="D3082"/>
      <c r="F3082"/>
      <c r="I3082" s="12"/>
    </row>
    <row r="3083" spans="3:9" x14ac:dyDescent="0.25">
      <c r="C3083"/>
      <c r="D3083"/>
      <c r="F3083"/>
      <c r="I3083" s="12"/>
    </row>
    <row r="3084" spans="3:9" x14ac:dyDescent="0.25">
      <c r="C3084"/>
      <c r="D3084"/>
      <c r="F3084"/>
      <c r="I3084" s="12"/>
    </row>
    <row r="3085" spans="3:9" x14ac:dyDescent="0.25">
      <c r="C3085"/>
      <c r="D3085"/>
      <c r="F3085"/>
      <c r="I3085" s="12"/>
    </row>
    <row r="3086" spans="3:9" x14ac:dyDescent="0.25">
      <c r="C3086"/>
      <c r="D3086"/>
      <c r="F3086"/>
      <c r="I3086" s="12"/>
    </row>
    <row r="3087" spans="3:9" x14ac:dyDescent="0.25">
      <c r="C3087"/>
      <c r="D3087"/>
      <c r="F3087"/>
      <c r="I3087" s="12"/>
    </row>
    <row r="3088" spans="3:9" x14ac:dyDescent="0.25">
      <c r="C3088"/>
      <c r="D3088"/>
      <c r="F3088"/>
      <c r="I3088" s="12"/>
    </row>
    <row r="3089" spans="3:9" x14ac:dyDescent="0.25">
      <c r="C3089"/>
      <c r="D3089"/>
      <c r="F3089"/>
      <c r="I3089" s="12"/>
    </row>
    <row r="3090" spans="3:9" x14ac:dyDescent="0.25">
      <c r="C3090"/>
      <c r="D3090"/>
      <c r="F3090"/>
      <c r="I3090" s="12"/>
    </row>
    <row r="3091" spans="3:9" x14ac:dyDescent="0.25">
      <c r="C3091"/>
      <c r="D3091"/>
      <c r="F3091"/>
      <c r="I3091" s="12"/>
    </row>
    <row r="3092" spans="3:9" x14ac:dyDescent="0.25">
      <c r="C3092"/>
      <c r="D3092"/>
      <c r="F3092"/>
      <c r="I3092" s="12"/>
    </row>
    <row r="3093" spans="3:9" x14ac:dyDescent="0.25">
      <c r="C3093"/>
      <c r="D3093"/>
      <c r="F3093"/>
      <c r="I3093" s="12"/>
    </row>
    <row r="3094" spans="3:9" x14ac:dyDescent="0.25">
      <c r="C3094"/>
      <c r="D3094"/>
      <c r="F3094"/>
      <c r="I3094" s="12"/>
    </row>
    <row r="3095" spans="3:9" x14ac:dyDescent="0.25">
      <c r="C3095"/>
      <c r="D3095"/>
      <c r="F3095"/>
      <c r="I3095" s="12"/>
    </row>
    <row r="3096" spans="3:9" x14ac:dyDescent="0.25">
      <c r="C3096"/>
      <c r="D3096"/>
      <c r="F3096"/>
      <c r="I3096" s="12"/>
    </row>
    <row r="3097" spans="3:9" x14ac:dyDescent="0.25">
      <c r="C3097"/>
      <c r="D3097"/>
      <c r="F3097"/>
      <c r="I3097" s="12"/>
    </row>
    <row r="3098" spans="3:9" x14ac:dyDescent="0.25">
      <c r="C3098"/>
      <c r="D3098"/>
      <c r="F3098"/>
      <c r="I3098" s="12"/>
    </row>
    <row r="3099" spans="3:9" x14ac:dyDescent="0.25">
      <c r="C3099"/>
      <c r="D3099"/>
      <c r="F3099"/>
      <c r="I3099" s="12"/>
    </row>
    <row r="3100" spans="3:9" x14ac:dyDescent="0.25">
      <c r="C3100"/>
      <c r="D3100"/>
      <c r="F3100"/>
      <c r="I3100" s="12"/>
    </row>
    <row r="3101" spans="3:9" x14ac:dyDescent="0.25">
      <c r="C3101"/>
      <c r="D3101"/>
      <c r="F3101"/>
      <c r="I3101" s="12"/>
    </row>
    <row r="3102" spans="3:9" x14ac:dyDescent="0.25">
      <c r="C3102"/>
      <c r="D3102"/>
      <c r="F3102"/>
      <c r="I3102" s="12"/>
    </row>
    <row r="3103" spans="3:9" x14ac:dyDescent="0.25">
      <c r="C3103"/>
      <c r="D3103"/>
      <c r="F3103"/>
      <c r="I3103" s="12"/>
    </row>
    <row r="3104" spans="3:9" x14ac:dyDescent="0.25">
      <c r="C3104"/>
      <c r="D3104"/>
      <c r="F3104"/>
      <c r="I3104" s="12"/>
    </row>
    <row r="3105" spans="3:9" x14ac:dyDescent="0.25">
      <c r="C3105"/>
      <c r="D3105"/>
      <c r="F3105"/>
      <c r="I3105" s="12"/>
    </row>
    <row r="3106" spans="3:9" x14ac:dyDescent="0.25">
      <c r="C3106"/>
      <c r="D3106"/>
      <c r="F3106"/>
      <c r="I3106" s="12"/>
    </row>
    <row r="3107" spans="3:9" x14ac:dyDescent="0.25">
      <c r="C3107"/>
      <c r="D3107"/>
      <c r="F3107"/>
      <c r="I3107" s="12"/>
    </row>
    <row r="3108" spans="3:9" x14ac:dyDescent="0.25">
      <c r="C3108"/>
      <c r="D3108"/>
      <c r="F3108"/>
      <c r="I3108" s="12"/>
    </row>
    <row r="3109" spans="3:9" x14ac:dyDescent="0.25">
      <c r="C3109"/>
      <c r="D3109"/>
      <c r="F3109"/>
      <c r="I3109" s="12"/>
    </row>
    <row r="3110" spans="3:9" x14ac:dyDescent="0.25">
      <c r="C3110"/>
      <c r="D3110"/>
      <c r="F3110"/>
      <c r="I3110" s="12"/>
    </row>
    <row r="3111" spans="3:9" x14ac:dyDescent="0.25">
      <c r="C3111"/>
      <c r="D3111"/>
      <c r="F3111"/>
      <c r="I3111" s="12"/>
    </row>
    <row r="3112" spans="3:9" x14ac:dyDescent="0.25">
      <c r="C3112"/>
      <c r="D3112"/>
      <c r="F3112"/>
      <c r="I3112" s="12"/>
    </row>
    <row r="3113" spans="3:9" x14ac:dyDescent="0.25">
      <c r="C3113"/>
      <c r="D3113"/>
      <c r="F3113"/>
      <c r="I3113" s="12"/>
    </row>
    <row r="3114" spans="3:9" x14ac:dyDescent="0.25">
      <c r="C3114"/>
      <c r="D3114"/>
      <c r="F3114"/>
      <c r="I3114" s="12"/>
    </row>
    <row r="3115" spans="3:9" x14ac:dyDescent="0.25">
      <c r="C3115"/>
      <c r="D3115"/>
      <c r="F3115"/>
      <c r="I3115" s="12"/>
    </row>
    <row r="3116" spans="3:9" x14ac:dyDescent="0.25">
      <c r="C3116"/>
      <c r="D3116"/>
      <c r="F3116"/>
      <c r="I3116" s="12"/>
    </row>
    <row r="3117" spans="3:9" x14ac:dyDescent="0.25">
      <c r="C3117"/>
      <c r="D3117"/>
      <c r="F3117"/>
      <c r="I3117" s="12"/>
    </row>
    <row r="3118" spans="3:9" x14ac:dyDescent="0.25">
      <c r="C3118"/>
      <c r="D3118"/>
      <c r="F3118"/>
      <c r="I3118" s="12"/>
    </row>
    <row r="3119" spans="3:9" x14ac:dyDescent="0.25">
      <c r="C3119"/>
      <c r="D3119"/>
      <c r="F3119"/>
      <c r="I3119" s="12"/>
    </row>
    <row r="3120" spans="3:9" x14ac:dyDescent="0.25">
      <c r="C3120"/>
      <c r="D3120"/>
      <c r="F3120"/>
      <c r="I3120" s="12"/>
    </row>
    <row r="3121" spans="3:9" x14ac:dyDescent="0.25">
      <c r="C3121"/>
      <c r="D3121"/>
      <c r="F3121"/>
      <c r="I3121" s="12"/>
    </row>
    <row r="3122" spans="3:9" x14ac:dyDescent="0.25">
      <c r="C3122"/>
      <c r="D3122"/>
      <c r="F3122"/>
      <c r="I3122" s="12"/>
    </row>
    <row r="3123" spans="3:9" x14ac:dyDescent="0.25">
      <c r="C3123"/>
      <c r="D3123"/>
      <c r="F3123"/>
      <c r="I3123" s="12"/>
    </row>
    <row r="3124" spans="3:9" x14ac:dyDescent="0.25">
      <c r="C3124"/>
      <c r="D3124"/>
      <c r="F3124"/>
      <c r="I3124" s="12"/>
    </row>
    <row r="3125" spans="3:9" x14ac:dyDescent="0.25">
      <c r="C3125"/>
      <c r="D3125"/>
      <c r="F3125"/>
      <c r="I3125" s="12"/>
    </row>
    <row r="3126" spans="3:9" x14ac:dyDescent="0.25">
      <c r="C3126"/>
      <c r="D3126"/>
      <c r="F3126"/>
      <c r="I3126" s="12"/>
    </row>
    <row r="3127" spans="3:9" x14ac:dyDescent="0.25">
      <c r="C3127"/>
      <c r="D3127"/>
      <c r="F3127"/>
      <c r="I3127" s="12"/>
    </row>
    <row r="3128" spans="3:9" x14ac:dyDescent="0.25">
      <c r="C3128"/>
      <c r="D3128"/>
      <c r="F3128"/>
      <c r="I3128" s="12"/>
    </row>
    <row r="3129" spans="3:9" x14ac:dyDescent="0.25">
      <c r="C3129"/>
      <c r="D3129"/>
      <c r="F3129"/>
      <c r="I3129" s="12"/>
    </row>
    <row r="3130" spans="3:9" x14ac:dyDescent="0.25">
      <c r="C3130"/>
      <c r="D3130"/>
      <c r="F3130"/>
      <c r="I3130" s="12"/>
    </row>
    <row r="3131" spans="3:9" x14ac:dyDescent="0.25">
      <c r="C3131"/>
      <c r="D3131"/>
      <c r="F3131"/>
      <c r="I3131" s="12"/>
    </row>
    <row r="3132" spans="3:9" x14ac:dyDescent="0.25">
      <c r="C3132"/>
      <c r="D3132"/>
      <c r="F3132"/>
      <c r="I3132" s="12"/>
    </row>
    <row r="3133" spans="3:9" x14ac:dyDescent="0.25">
      <c r="C3133"/>
      <c r="D3133"/>
      <c r="F3133"/>
      <c r="I3133" s="12"/>
    </row>
    <row r="3134" spans="3:9" x14ac:dyDescent="0.25">
      <c r="C3134"/>
      <c r="D3134"/>
      <c r="F3134"/>
      <c r="I3134" s="12"/>
    </row>
    <row r="3135" spans="3:9" x14ac:dyDescent="0.25">
      <c r="C3135"/>
      <c r="D3135"/>
      <c r="F3135"/>
      <c r="I3135" s="12"/>
    </row>
    <row r="3136" spans="3:9" x14ac:dyDescent="0.25">
      <c r="C3136"/>
      <c r="D3136"/>
      <c r="F3136"/>
      <c r="I3136" s="12"/>
    </row>
    <row r="3137" spans="3:9" x14ac:dyDescent="0.25">
      <c r="C3137"/>
      <c r="D3137"/>
      <c r="F3137"/>
      <c r="I3137" s="12"/>
    </row>
    <row r="3138" spans="3:9" x14ac:dyDescent="0.25">
      <c r="C3138"/>
      <c r="D3138"/>
      <c r="F3138"/>
      <c r="I3138" s="12"/>
    </row>
    <row r="3139" spans="3:9" x14ac:dyDescent="0.25">
      <c r="C3139"/>
      <c r="D3139"/>
      <c r="F3139"/>
      <c r="I3139" s="12"/>
    </row>
    <row r="3140" spans="3:9" x14ac:dyDescent="0.25">
      <c r="C3140"/>
      <c r="D3140"/>
      <c r="F3140"/>
      <c r="I3140" s="12"/>
    </row>
    <row r="3141" spans="3:9" x14ac:dyDescent="0.25">
      <c r="C3141"/>
      <c r="D3141"/>
      <c r="F3141"/>
      <c r="I3141" s="12"/>
    </row>
    <row r="3142" spans="3:9" x14ac:dyDescent="0.25">
      <c r="C3142"/>
      <c r="D3142"/>
      <c r="F3142"/>
      <c r="I3142" s="12"/>
    </row>
    <row r="3143" spans="3:9" x14ac:dyDescent="0.25">
      <c r="C3143"/>
      <c r="D3143"/>
      <c r="F3143"/>
      <c r="I3143" s="12"/>
    </row>
    <row r="3144" spans="3:9" x14ac:dyDescent="0.25">
      <c r="C3144"/>
      <c r="D3144"/>
      <c r="F3144"/>
      <c r="I3144" s="12"/>
    </row>
    <row r="3145" spans="3:9" x14ac:dyDescent="0.25">
      <c r="C3145"/>
      <c r="D3145"/>
      <c r="F3145"/>
      <c r="I3145" s="12"/>
    </row>
    <row r="3146" spans="3:9" x14ac:dyDescent="0.25">
      <c r="C3146"/>
      <c r="D3146"/>
      <c r="F3146"/>
      <c r="I3146" s="12"/>
    </row>
    <row r="3147" spans="3:9" x14ac:dyDescent="0.25">
      <c r="C3147"/>
      <c r="D3147"/>
      <c r="F3147"/>
      <c r="I3147" s="12"/>
    </row>
    <row r="3148" spans="3:9" x14ac:dyDescent="0.25">
      <c r="C3148"/>
      <c r="D3148"/>
      <c r="F3148"/>
      <c r="I3148" s="12"/>
    </row>
    <row r="3149" spans="3:9" x14ac:dyDescent="0.25">
      <c r="C3149"/>
      <c r="D3149"/>
      <c r="F3149"/>
      <c r="I3149" s="12"/>
    </row>
    <row r="3150" spans="3:9" x14ac:dyDescent="0.25">
      <c r="C3150"/>
      <c r="D3150"/>
      <c r="F3150"/>
      <c r="I3150" s="12"/>
    </row>
    <row r="3151" spans="3:9" x14ac:dyDescent="0.25">
      <c r="C3151"/>
      <c r="D3151"/>
      <c r="F3151"/>
      <c r="I3151" s="12"/>
    </row>
    <row r="3152" spans="3:9" x14ac:dyDescent="0.25">
      <c r="C3152"/>
      <c r="D3152"/>
      <c r="F3152"/>
      <c r="I3152" s="12"/>
    </row>
    <row r="3153" spans="3:9" x14ac:dyDescent="0.25">
      <c r="C3153"/>
      <c r="D3153"/>
      <c r="F3153"/>
      <c r="I3153" s="12"/>
    </row>
    <row r="3154" spans="3:9" x14ac:dyDescent="0.25">
      <c r="C3154"/>
      <c r="D3154"/>
      <c r="F3154"/>
      <c r="I3154" s="12"/>
    </row>
    <row r="3155" spans="3:9" x14ac:dyDescent="0.25">
      <c r="C3155"/>
      <c r="D3155"/>
      <c r="F3155"/>
      <c r="I3155" s="12"/>
    </row>
    <row r="3156" spans="3:9" x14ac:dyDescent="0.25">
      <c r="C3156"/>
      <c r="D3156"/>
      <c r="F3156"/>
      <c r="I3156" s="12"/>
    </row>
    <row r="3157" spans="3:9" x14ac:dyDescent="0.25">
      <c r="C3157"/>
      <c r="D3157"/>
      <c r="F3157"/>
      <c r="I3157" s="12"/>
    </row>
    <row r="3158" spans="3:9" x14ac:dyDescent="0.25">
      <c r="C3158"/>
      <c r="D3158"/>
      <c r="F3158"/>
      <c r="I3158" s="12"/>
    </row>
    <row r="3159" spans="3:9" x14ac:dyDescent="0.25">
      <c r="C3159"/>
      <c r="D3159"/>
      <c r="F3159"/>
      <c r="I3159" s="12"/>
    </row>
    <row r="3160" spans="3:9" x14ac:dyDescent="0.25">
      <c r="C3160"/>
      <c r="D3160"/>
      <c r="F3160"/>
      <c r="I3160" s="12"/>
    </row>
    <row r="3161" spans="3:9" x14ac:dyDescent="0.25">
      <c r="C3161"/>
      <c r="D3161"/>
      <c r="F3161"/>
      <c r="I3161" s="12"/>
    </row>
    <row r="3162" spans="3:9" x14ac:dyDescent="0.25">
      <c r="C3162"/>
      <c r="D3162"/>
      <c r="F3162"/>
      <c r="I3162" s="12"/>
    </row>
    <row r="3163" spans="3:9" x14ac:dyDescent="0.25">
      <c r="C3163"/>
      <c r="D3163"/>
      <c r="F3163"/>
      <c r="I3163" s="12"/>
    </row>
    <row r="3164" spans="3:9" x14ac:dyDescent="0.25">
      <c r="C3164"/>
      <c r="D3164"/>
      <c r="F3164"/>
      <c r="I3164" s="12"/>
    </row>
    <row r="3165" spans="3:9" x14ac:dyDescent="0.25">
      <c r="C3165"/>
      <c r="D3165"/>
      <c r="F3165"/>
      <c r="I3165" s="12"/>
    </row>
    <row r="3166" spans="3:9" x14ac:dyDescent="0.25">
      <c r="C3166"/>
      <c r="D3166"/>
      <c r="F3166"/>
      <c r="I3166" s="12"/>
    </row>
    <row r="3167" spans="3:9" x14ac:dyDescent="0.25">
      <c r="C3167"/>
      <c r="D3167"/>
      <c r="F3167"/>
      <c r="I3167" s="12"/>
    </row>
    <row r="3168" spans="3:9" x14ac:dyDescent="0.25">
      <c r="C3168"/>
      <c r="D3168"/>
      <c r="F3168"/>
      <c r="I3168" s="12"/>
    </row>
    <row r="3169" spans="3:9" x14ac:dyDescent="0.25">
      <c r="C3169"/>
      <c r="D3169"/>
      <c r="F3169"/>
      <c r="I3169" s="12"/>
    </row>
    <row r="3170" spans="3:9" x14ac:dyDescent="0.25">
      <c r="C3170"/>
      <c r="D3170"/>
      <c r="F3170"/>
      <c r="I3170" s="12"/>
    </row>
    <row r="3171" spans="3:9" x14ac:dyDescent="0.25">
      <c r="C3171"/>
      <c r="D3171"/>
      <c r="F3171"/>
      <c r="I3171" s="12"/>
    </row>
    <row r="3172" spans="3:9" x14ac:dyDescent="0.25">
      <c r="C3172"/>
      <c r="D3172"/>
      <c r="F3172"/>
      <c r="I3172" s="12"/>
    </row>
    <row r="3173" spans="3:9" x14ac:dyDescent="0.25">
      <c r="C3173"/>
      <c r="D3173"/>
      <c r="F3173"/>
      <c r="I3173" s="12"/>
    </row>
    <row r="3174" spans="3:9" x14ac:dyDescent="0.25">
      <c r="C3174"/>
      <c r="D3174"/>
      <c r="F3174"/>
      <c r="I3174" s="12"/>
    </row>
    <row r="3175" spans="3:9" x14ac:dyDescent="0.25">
      <c r="C3175"/>
      <c r="D3175"/>
      <c r="F3175"/>
      <c r="I3175" s="12"/>
    </row>
    <row r="3176" spans="3:9" x14ac:dyDescent="0.25">
      <c r="C3176"/>
      <c r="D3176"/>
      <c r="F3176"/>
      <c r="I3176" s="12"/>
    </row>
    <row r="3177" spans="3:9" x14ac:dyDescent="0.25">
      <c r="C3177"/>
      <c r="D3177"/>
      <c r="F3177"/>
      <c r="I3177" s="12"/>
    </row>
    <row r="3178" spans="3:9" x14ac:dyDescent="0.25">
      <c r="C3178"/>
      <c r="D3178"/>
      <c r="F3178"/>
      <c r="I3178" s="12"/>
    </row>
    <row r="3179" spans="3:9" x14ac:dyDescent="0.25">
      <c r="C3179"/>
      <c r="D3179"/>
      <c r="F3179"/>
      <c r="I3179" s="12"/>
    </row>
    <row r="3180" spans="3:9" x14ac:dyDescent="0.25">
      <c r="C3180"/>
      <c r="D3180"/>
      <c r="F3180"/>
      <c r="I3180" s="12"/>
    </row>
    <row r="3181" spans="3:9" x14ac:dyDescent="0.25">
      <c r="C3181"/>
      <c r="D3181"/>
      <c r="F3181"/>
      <c r="I3181" s="12"/>
    </row>
    <row r="3182" spans="3:9" x14ac:dyDescent="0.25">
      <c r="C3182"/>
      <c r="D3182"/>
      <c r="F3182"/>
      <c r="I3182" s="12"/>
    </row>
    <row r="3183" spans="3:9" x14ac:dyDescent="0.25">
      <c r="C3183"/>
      <c r="D3183"/>
      <c r="F3183"/>
      <c r="I3183" s="12"/>
    </row>
    <row r="3184" spans="3:9" x14ac:dyDescent="0.25">
      <c r="C3184"/>
      <c r="D3184"/>
      <c r="F3184"/>
      <c r="I3184" s="12"/>
    </row>
    <row r="3185" spans="3:9" x14ac:dyDescent="0.25">
      <c r="C3185"/>
      <c r="D3185"/>
      <c r="F3185"/>
      <c r="I3185" s="12"/>
    </row>
    <row r="3186" spans="3:9" x14ac:dyDescent="0.25">
      <c r="C3186"/>
      <c r="D3186"/>
      <c r="F3186"/>
      <c r="I3186" s="12"/>
    </row>
    <row r="3187" spans="3:9" x14ac:dyDescent="0.25">
      <c r="C3187"/>
      <c r="D3187"/>
      <c r="F3187"/>
      <c r="I3187" s="12"/>
    </row>
    <row r="3188" spans="3:9" x14ac:dyDescent="0.25">
      <c r="C3188"/>
      <c r="D3188"/>
      <c r="F3188"/>
      <c r="I3188" s="12"/>
    </row>
    <row r="3189" spans="3:9" x14ac:dyDescent="0.25">
      <c r="C3189"/>
      <c r="D3189"/>
      <c r="F3189"/>
      <c r="I3189" s="12"/>
    </row>
    <row r="3190" spans="3:9" x14ac:dyDescent="0.25">
      <c r="C3190"/>
      <c r="D3190"/>
      <c r="F3190"/>
      <c r="I3190" s="12"/>
    </row>
    <row r="3191" spans="3:9" x14ac:dyDescent="0.25">
      <c r="C3191"/>
      <c r="D3191"/>
      <c r="F3191"/>
      <c r="I3191" s="12"/>
    </row>
    <row r="3192" spans="3:9" x14ac:dyDescent="0.25">
      <c r="C3192"/>
      <c r="D3192"/>
      <c r="F3192"/>
      <c r="I3192" s="12"/>
    </row>
    <row r="3193" spans="3:9" x14ac:dyDescent="0.25">
      <c r="C3193"/>
      <c r="D3193"/>
      <c r="F3193"/>
      <c r="I3193" s="12"/>
    </row>
    <row r="3194" spans="3:9" x14ac:dyDescent="0.25">
      <c r="C3194"/>
      <c r="D3194"/>
      <c r="F3194"/>
      <c r="I3194" s="12"/>
    </row>
    <row r="3195" spans="3:9" x14ac:dyDescent="0.25">
      <c r="C3195"/>
      <c r="D3195"/>
      <c r="F3195"/>
      <c r="I3195" s="12"/>
    </row>
    <row r="3196" spans="3:9" x14ac:dyDescent="0.25">
      <c r="C3196"/>
      <c r="D3196"/>
      <c r="F3196"/>
      <c r="I3196" s="12"/>
    </row>
    <row r="3197" spans="3:9" x14ac:dyDescent="0.25">
      <c r="C3197"/>
      <c r="D3197"/>
      <c r="F3197"/>
      <c r="I3197" s="12"/>
    </row>
    <row r="3198" spans="3:9" x14ac:dyDescent="0.25">
      <c r="C3198"/>
      <c r="D3198"/>
      <c r="F3198"/>
      <c r="I3198" s="12"/>
    </row>
    <row r="3199" spans="3:9" x14ac:dyDescent="0.25">
      <c r="C3199"/>
      <c r="D3199"/>
      <c r="F3199"/>
      <c r="I3199" s="12"/>
    </row>
    <row r="3200" spans="3:9" x14ac:dyDescent="0.25">
      <c r="C3200"/>
      <c r="D3200"/>
      <c r="F3200"/>
      <c r="I3200" s="12"/>
    </row>
    <row r="3201" spans="3:9" x14ac:dyDescent="0.25">
      <c r="C3201"/>
      <c r="D3201"/>
      <c r="F3201"/>
      <c r="I3201" s="12"/>
    </row>
    <row r="3202" spans="3:9" x14ac:dyDescent="0.25">
      <c r="C3202"/>
      <c r="D3202"/>
      <c r="F3202"/>
      <c r="I3202" s="12"/>
    </row>
    <row r="3203" spans="3:9" x14ac:dyDescent="0.25">
      <c r="C3203"/>
      <c r="D3203"/>
      <c r="F3203"/>
      <c r="I3203" s="12"/>
    </row>
    <row r="3204" spans="3:9" x14ac:dyDescent="0.25">
      <c r="C3204"/>
      <c r="D3204"/>
      <c r="F3204"/>
      <c r="I3204" s="12"/>
    </row>
    <row r="3205" spans="3:9" x14ac:dyDescent="0.25">
      <c r="C3205"/>
      <c r="D3205"/>
      <c r="F3205"/>
      <c r="I3205" s="12"/>
    </row>
    <row r="3206" spans="3:9" x14ac:dyDescent="0.25">
      <c r="C3206"/>
      <c r="D3206"/>
      <c r="F3206"/>
      <c r="I3206" s="12"/>
    </row>
    <row r="3207" spans="3:9" x14ac:dyDescent="0.25">
      <c r="C3207"/>
      <c r="D3207"/>
      <c r="F3207"/>
      <c r="I3207" s="12"/>
    </row>
    <row r="3208" spans="3:9" x14ac:dyDescent="0.25">
      <c r="C3208"/>
      <c r="D3208"/>
      <c r="F3208"/>
      <c r="I3208" s="12"/>
    </row>
    <row r="3209" spans="3:9" x14ac:dyDescent="0.25">
      <c r="C3209"/>
      <c r="D3209"/>
      <c r="F3209"/>
      <c r="I3209" s="12"/>
    </row>
    <row r="3210" spans="3:9" x14ac:dyDescent="0.25">
      <c r="C3210"/>
      <c r="D3210"/>
      <c r="F3210"/>
      <c r="I3210" s="12"/>
    </row>
    <row r="3211" spans="3:9" x14ac:dyDescent="0.25">
      <c r="C3211"/>
      <c r="D3211"/>
      <c r="F3211"/>
      <c r="I3211" s="12"/>
    </row>
    <row r="3212" spans="3:9" x14ac:dyDescent="0.25">
      <c r="C3212"/>
      <c r="D3212"/>
      <c r="F3212"/>
      <c r="I3212" s="12"/>
    </row>
    <row r="3213" spans="3:9" x14ac:dyDescent="0.25">
      <c r="C3213"/>
      <c r="D3213"/>
      <c r="F3213"/>
      <c r="I3213" s="12"/>
    </row>
    <row r="3214" spans="3:9" x14ac:dyDescent="0.25">
      <c r="C3214"/>
      <c r="D3214"/>
      <c r="F3214"/>
      <c r="I3214" s="12"/>
    </row>
    <row r="3215" spans="3:9" x14ac:dyDescent="0.25">
      <c r="C3215"/>
      <c r="D3215"/>
      <c r="F3215"/>
      <c r="I3215" s="12"/>
    </row>
    <row r="3216" spans="3:9" x14ac:dyDescent="0.25">
      <c r="C3216"/>
      <c r="D3216"/>
      <c r="F3216"/>
      <c r="I3216" s="12"/>
    </row>
    <row r="3217" spans="3:9" x14ac:dyDescent="0.25">
      <c r="C3217"/>
      <c r="D3217"/>
      <c r="F3217"/>
      <c r="I3217" s="12"/>
    </row>
    <row r="3218" spans="3:9" x14ac:dyDescent="0.25">
      <c r="C3218"/>
      <c r="D3218"/>
      <c r="F3218"/>
      <c r="I3218" s="12"/>
    </row>
    <row r="3219" spans="3:9" x14ac:dyDescent="0.25">
      <c r="C3219"/>
      <c r="D3219"/>
      <c r="F3219"/>
      <c r="I3219" s="12"/>
    </row>
    <row r="3220" spans="3:9" x14ac:dyDescent="0.25">
      <c r="C3220"/>
      <c r="D3220"/>
      <c r="F3220"/>
      <c r="I3220" s="12"/>
    </row>
    <row r="3221" spans="3:9" x14ac:dyDescent="0.25">
      <c r="C3221"/>
      <c r="D3221"/>
      <c r="F3221"/>
      <c r="I3221" s="12"/>
    </row>
    <row r="3222" spans="3:9" x14ac:dyDescent="0.25">
      <c r="C3222"/>
      <c r="D3222"/>
      <c r="F3222"/>
      <c r="I3222" s="12"/>
    </row>
    <row r="3223" spans="3:9" x14ac:dyDescent="0.25">
      <c r="C3223"/>
      <c r="D3223"/>
      <c r="F3223"/>
      <c r="I3223" s="12"/>
    </row>
    <row r="3224" spans="3:9" x14ac:dyDescent="0.25">
      <c r="C3224"/>
      <c r="D3224"/>
      <c r="F3224"/>
      <c r="I3224" s="12"/>
    </row>
    <row r="3225" spans="3:9" x14ac:dyDescent="0.25">
      <c r="C3225"/>
      <c r="D3225"/>
      <c r="F3225"/>
      <c r="I3225" s="12"/>
    </row>
    <row r="3226" spans="3:9" x14ac:dyDescent="0.25">
      <c r="C3226"/>
      <c r="D3226"/>
      <c r="F3226"/>
      <c r="I3226" s="12"/>
    </row>
    <row r="3227" spans="3:9" x14ac:dyDescent="0.25">
      <c r="C3227"/>
      <c r="D3227"/>
      <c r="F3227"/>
      <c r="I3227" s="12"/>
    </row>
    <row r="3228" spans="3:9" x14ac:dyDescent="0.25">
      <c r="C3228"/>
      <c r="D3228"/>
      <c r="F3228"/>
      <c r="I3228" s="12"/>
    </row>
    <row r="3229" spans="3:9" x14ac:dyDescent="0.25">
      <c r="C3229"/>
      <c r="D3229"/>
      <c r="F3229"/>
      <c r="I3229" s="12"/>
    </row>
    <row r="3230" spans="3:9" x14ac:dyDescent="0.25">
      <c r="C3230"/>
      <c r="D3230"/>
      <c r="F3230"/>
      <c r="I3230" s="12"/>
    </row>
    <row r="3231" spans="3:9" x14ac:dyDescent="0.25">
      <c r="C3231"/>
      <c r="D3231"/>
      <c r="F3231"/>
      <c r="I3231" s="12"/>
    </row>
    <row r="3232" spans="3:9" x14ac:dyDescent="0.25">
      <c r="C3232"/>
      <c r="D3232"/>
      <c r="F3232"/>
      <c r="I3232" s="12"/>
    </row>
    <row r="3233" spans="3:9" x14ac:dyDescent="0.25">
      <c r="C3233"/>
      <c r="D3233"/>
      <c r="F3233"/>
      <c r="I3233" s="12"/>
    </row>
    <row r="3234" spans="3:9" x14ac:dyDescent="0.25">
      <c r="C3234"/>
      <c r="D3234"/>
      <c r="F3234"/>
      <c r="I3234" s="12"/>
    </row>
    <row r="3235" spans="3:9" x14ac:dyDescent="0.25">
      <c r="C3235"/>
      <c r="D3235"/>
      <c r="F3235"/>
      <c r="I3235" s="12"/>
    </row>
    <row r="3236" spans="3:9" x14ac:dyDescent="0.25">
      <c r="C3236"/>
      <c r="D3236"/>
      <c r="F3236"/>
      <c r="I3236" s="12"/>
    </row>
    <row r="3237" spans="3:9" x14ac:dyDescent="0.25">
      <c r="C3237"/>
      <c r="D3237"/>
      <c r="F3237"/>
      <c r="I3237" s="12"/>
    </row>
    <row r="3238" spans="3:9" x14ac:dyDescent="0.25">
      <c r="C3238"/>
      <c r="D3238"/>
      <c r="F3238"/>
      <c r="I3238" s="12"/>
    </row>
    <row r="3239" spans="3:9" x14ac:dyDescent="0.25">
      <c r="C3239"/>
      <c r="D3239"/>
      <c r="F3239"/>
      <c r="I3239" s="12"/>
    </row>
    <row r="3240" spans="3:9" x14ac:dyDescent="0.25">
      <c r="C3240"/>
      <c r="D3240"/>
      <c r="F3240"/>
      <c r="I3240" s="12"/>
    </row>
    <row r="3241" spans="3:9" x14ac:dyDescent="0.25">
      <c r="C3241"/>
      <c r="D3241"/>
      <c r="F3241"/>
      <c r="I3241" s="12"/>
    </row>
    <row r="3242" spans="3:9" x14ac:dyDescent="0.25">
      <c r="C3242"/>
      <c r="D3242"/>
      <c r="F3242"/>
      <c r="I3242" s="12"/>
    </row>
    <row r="3243" spans="3:9" x14ac:dyDescent="0.25">
      <c r="C3243"/>
      <c r="D3243"/>
      <c r="F3243"/>
      <c r="I3243" s="12"/>
    </row>
    <row r="3244" spans="3:9" x14ac:dyDescent="0.25">
      <c r="C3244"/>
      <c r="D3244"/>
      <c r="F3244"/>
      <c r="I3244" s="12"/>
    </row>
    <row r="3245" spans="3:9" x14ac:dyDescent="0.25">
      <c r="C3245"/>
      <c r="D3245"/>
      <c r="F3245"/>
      <c r="I3245" s="12"/>
    </row>
    <row r="3246" spans="3:9" x14ac:dyDescent="0.25">
      <c r="C3246"/>
      <c r="D3246"/>
      <c r="F3246"/>
      <c r="I3246" s="12"/>
    </row>
    <row r="3247" spans="3:9" x14ac:dyDescent="0.25">
      <c r="C3247"/>
      <c r="D3247"/>
      <c r="F3247"/>
      <c r="I3247" s="12"/>
    </row>
    <row r="3248" spans="3:9" x14ac:dyDescent="0.25">
      <c r="C3248"/>
      <c r="D3248"/>
      <c r="F3248"/>
      <c r="I3248" s="12"/>
    </row>
    <row r="3249" spans="3:9" x14ac:dyDescent="0.25">
      <c r="C3249"/>
      <c r="D3249"/>
      <c r="F3249"/>
      <c r="I3249" s="12"/>
    </row>
    <row r="3250" spans="3:9" x14ac:dyDescent="0.25">
      <c r="C3250"/>
      <c r="D3250"/>
      <c r="F3250"/>
      <c r="I3250" s="12"/>
    </row>
    <row r="3251" spans="3:9" x14ac:dyDescent="0.25">
      <c r="C3251"/>
      <c r="D3251"/>
      <c r="F3251"/>
      <c r="I3251" s="12"/>
    </row>
    <row r="3252" spans="3:9" x14ac:dyDescent="0.25">
      <c r="C3252"/>
      <c r="D3252"/>
      <c r="F3252"/>
      <c r="I3252" s="12"/>
    </row>
    <row r="3253" spans="3:9" x14ac:dyDescent="0.25">
      <c r="C3253"/>
      <c r="D3253"/>
      <c r="F3253"/>
      <c r="I3253" s="12"/>
    </row>
    <row r="3254" spans="3:9" x14ac:dyDescent="0.25">
      <c r="C3254"/>
      <c r="D3254"/>
      <c r="F3254"/>
      <c r="I3254" s="12"/>
    </row>
    <row r="3255" spans="3:9" x14ac:dyDescent="0.25">
      <c r="C3255"/>
      <c r="D3255"/>
      <c r="F3255"/>
      <c r="I3255" s="12"/>
    </row>
    <row r="3256" spans="3:9" x14ac:dyDescent="0.25">
      <c r="C3256"/>
      <c r="D3256"/>
      <c r="F3256"/>
      <c r="I3256" s="12"/>
    </row>
    <row r="3257" spans="3:9" x14ac:dyDescent="0.25">
      <c r="C3257"/>
      <c r="D3257"/>
      <c r="F3257"/>
      <c r="I3257" s="12"/>
    </row>
    <row r="3258" spans="3:9" x14ac:dyDescent="0.25">
      <c r="C3258"/>
      <c r="D3258"/>
      <c r="F3258"/>
      <c r="I3258" s="12"/>
    </row>
    <row r="3259" spans="3:9" x14ac:dyDescent="0.25">
      <c r="C3259"/>
      <c r="D3259"/>
      <c r="F3259"/>
      <c r="I3259" s="12"/>
    </row>
    <row r="3260" spans="3:9" x14ac:dyDescent="0.25">
      <c r="C3260"/>
      <c r="D3260"/>
      <c r="F3260"/>
      <c r="I3260" s="12"/>
    </row>
    <row r="3261" spans="3:9" x14ac:dyDescent="0.25">
      <c r="C3261"/>
      <c r="D3261"/>
      <c r="F3261"/>
      <c r="I3261" s="12"/>
    </row>
    <row r="3262" spans="3:9" x14ac:dyDescent="0.25">
      <c r="C3262"/>
      <c r="D3262"/>
      <c r="F3262"/>
      <c r="I3262" s="12"/>
    </row>
    <row r="3263" spans="3:9" x14ac:dyDescent="0.25">
      <c r="C3263"/>
      <c r="D3263"/>
      <c r="F3263"/>
      <c r="I3263" s="12"/>
    </row>
    <row r="3264" spans="3:9" x14ac:dyDescent="0.25">
      <c r="C3264"/>
      <c r="D3264"/>
      <c r="F3264"/>
      <c r="I3264" s="12"/>
    </row>
    <row r="3265" spans="3:9" x14ac:dyDescent="0.25">
      <c r="C3265"/>
      <c r="D3265"/>
      <c r="F3265"/>
      <c r="I3265" s="12"/>
    </row>
    <row r="3266" spans="3:9" x14ac:dyDescent="0.25">
      <c r="C3266"/>
      <c r="D3266"/>
      <c r="F3266"/>
      <c r="I3266" s="12"/>
    </row>
    <row r="3267" spans="3:9" x14ac:dyDescent="0.25">
      <c r="C3267"/>
      <c r="D3267"/>
      <c r="F3267"/>
      <c r="I3267" s="12"/>
    </row>
    <row r="3268" spans="3:9" x14ac:dyDescent="0.25">
      <c r="C3268"/>
      <c r="D3268"/>
      <c r="F3268"/>
      <c r="I3268" s="12"/>
    </row>
    <row r="3269" spans="3:9" x14ac:dyDescent="0.25">
      <c r="C3269"/>
      <c r="D3269"/>
      <c r="F3269"/>
      <c r="I3269" s="12"/>
    </row>
    <row r="3270" spans="3:9" x14ac:dyDescent="0.25">
      <c r="C3270"/>
      <c r="D3270"/>
      <c r="F3270"/>
      <c r="I3270" s="12"/>
    </row>
    <row r="3271" spans="3:9" x14ac:dyDescent="0.25">
      <c r="C3271"/>
      <c r="D3271"/>
      <c r="F3271"/>
      <c r="I3271" s="12"/>
    </row>
    <row r="3272" spans="3:9" x14ac:dyDescent="0.25">
      <c r="C3272"/>
      <c r="D3272"/>
      <c r="F3272"/>
      <c r="I3272" s="12"/>
    </row>
    <row r="3273" spans="3:9" x14ac:dyDescent="0.25">
      <c r="C3273"/>
      <c r="D3273"/>
      <c r="F3273"/>
      <c r="I3273" s="12"/>
    </row>
    <row r="3274" spans="3:9" x14ac:dyDescent="0.25">
      <c r="C3274"/>
      <c r="D3274"/>
      <c r="F3274"/>
      <c r="I3274" s="12"/>
    </row>
    <row r="3275" spans="3:9" x14ac:dyDescent="0.25">
      <c r="C3275"/>
      <c r="D3275"/>
      <c r="F3275"/>
      <c r="I3275" s="12"/>
    </row>
    <row r="3276" spans="3:9" x14ac:dyDescent="0.25">
      <c r="C3276"/>
      <c r="D3276"/>
      <c r="F3276"/>
      <c r="I3276" s="12"/>
    </row>
    <row r="3277" spans="3:9" x14ac:dyDescent="0.25">
      <c r="C3277"/>
      <c r="D3277"/>
      <c r="F3277"/>
      <c r="I3277" s="12"/>
    </row>
    <row r="3278" spans="3:9" x14ac:dyDescent="0.25">
      <c r="C3278"/>
      <c r="D3278"/>
      <c r="F3278"/>
      <c r="I3278" s="12"/>
    </row>
    <row r="3279" spans="3:9" x14ac:dyDescent="0.25">
      <c r="C3279"/>
      <c r="D3279"/>
      <c r="F3279"/>
      <c r="I3279" s="12"/>
    </row>
    <row r="3280" spans="3:9" x14ac:dyDescent="0.25">
      <c r="C3280"/>
      <c r="D3280"/>
      <c r="F3280"/>
      <c r="I3280" s="12"/>
    </row>
    <row r="3281" spans="3:9" x14ac:dyDescent="0.25">
      <c r="C3281"/>
      <c r="D3281"/>
      <c r="F3281"/>
      <c r="I3281" s="12"/>
    </row>
    <row r="3282" spans="3:9" x14ac:dyDescent="0.25">
      <c r="C3282"/>
      <c r="D3282"/>
      <c r="F3282"/>
      <c r="I3282" s="12"/>
    </row>
    <row r="3283" spans="3:9" x14ac:dyDescent="0.25">
      <c r="C3283"/>
      <c r="D3283"/>
      <c r="F3283"/>
      <c r="I3283" s="12"/>
    </row>
    <row r="3284" spans="3:9" x14ac:dyDescent="0.25">
      <c r="C3284"/>
      <c r="D3284"/>
      <c r="F3284"/>
      <c r="I3284" s="12"/>
    </row>
    <row r="3285" spans="3:9" x14ac:dyDescent="0.25">
      <c r="C3285"/>
      <c r="D3285"/>
      <c r="F3285"/>
      <c r="I3285" s="12"/>
    </row>
    <row r="3286" spans="3:9" x14ac:dyDescent="0.25">
      <c r="C3286"/>
      <c r="D3286"/>
      <c r="F3286"/>
      <c r="I3286" s="12"/>
    </row>
    <row r="3287" spans="3:9" x14ac:dyDescent="0.25">
      <c r="C3287"/>
      <c r="D3287"/>
      <c r="F3287"/>
      <c r="I3287" s="12"/>
    </row>
    <row r="3288" spans="3:9" x14ac:dyDescent="0.25">
      <c r="C3288"/>
      <c r="D3288"/>
      <c r="F3288"/>
      <c r="I3288" s="12"/>
    </row>
    <row r="3289" spans="3:9" x14ac:dyDescent="0.25">
      <c r="C3289"/>
      <c r="D3289"/>
      <c r="F3289"/>
      <c r="I3289" s="12"/>
    </row>
    <row r="3290" spans="3:9" x14ac:dyDescent="0.25">
      <c r="C3290"/>
      <c r="D3290"/>
      <c r="F3290"/>
      <c r="I3290" s="12"/>
    </row>
    <row r="3291" spans="3:9" x14ac:dyDescent="0.25">
      <c r="C3291"/>
      <c r="D3291"/>
      <c r="F3291"/>
      <c r="I3291" s="12"/>
    </row>
    <row r="3292" spans="3:9" x14ac:dyDescent="0.25">
      <c r="C3292"/>
      <c r="D3292"/>
      <c r="F3292"/>
      <c r="I3292" s="12"/>
    </row>
    <row r="3293" spans="3:9" x14ac:dyDescent="0.25">
      <c r="C3293"/>
      <c r="D3293"/>
      <c r="F3293"/>
      <c r="I3293" s="12"/>
    </row>
    <row r="3294" spans="3:9" x14ac:dyDescent="0.25">
      <c r="C3294"/>
      <c r="D3294"/>
      <c r="F3294"/>
      <c r="I3294" s="12"/>
    </row>
    <row r="3295" spans="3:9" x14ac:dyDescent="0.25">
      <c r="C3295"/>
      <c r="D3295"/>
      <c r="F3295"/>
      <c r="I3295" s="12"/>
    </row>
    <row r="3296" spans="3:9" x14ac:dyDescent="0.25">
      <c r="C3296"/>
      <c r="D3296"/>
      <c r="F3296"/>
      <c r="I3296" s="12"/>
    </row>
    <row r="3297" spans="3:9" x14ac:dyDescent="0.25">
      <c r="C3297"/>
      <c r="D3297"/>
      <c r="F3297"/>
      <c r="I3297" s="12"/>
    </row>
    <row r="3298" spans="3:9" x14ac:dyDescent="0.25">
      <c r="C3298"/>
      <c r="D3298"/>
      <c r="F3298"/>
      <c r="I3298" s="12"/>
    </row>
    <row r="3299" spans="3:9" x14ac:dyDescent="0.25">
      <c r="C3299"/>
      <c r="D3299"/>
      <c r="F3299"/>
      <c r="I3299" s="12"/>
    </row>
    <row r="3300" spans="3:9" x14ac:dyDescent="0.25">
      <c r="C3300"/>
      <c r="D3300"/>
      <c r="F3300"/>
      <c r="I3300" s="12"/>
    </row>
    <row r="3301" spans="3:9" x14ac:dyDescent="0.25">
      <c r="C3301"/>
      <c r="D3301"/>
      <c r="F3301"/>
      <c r="I3301" s="12"/>
    </row>
    <row r="3302" spans="3:9" x14ac:dyDescent="0.25">
      <c r="C3302"/>
      <c r="D3302"/>
      <c r="F3302"/>
      <c r="I3302" s="12"/>
    </row>
    <row r="3303" spans="3:9" x14ac:dyDescent="0.25">
      <c r="C3303"/>
      <c r="D3303"/>
      <c r="F3303"/>
      <c r="I3303" s="12"/>
    </row>
    <row r="3304" spans="3:9" x14ac:dyDescent="0.25">
      <c r="C3304"/>
      <c r="D3304"/>
      <c r="F3304"/>
      <c r="I3304" s="12"/>
    </row>
    <row r="3305" spans="3:9" x14ac:dyDescent="0.25">
      <c r="C3305"/>
      <c r="D3305"/>
      <c r="F3305"/>
      <c r="I3305" s="12"/>
    </row>
    <row r="3306" spans="3:9" x14ac:dyDescent="0.25">
      <c r="C3306"/>
      <c r="D3306"/>
      <c r="F3306"/>
      <c r="I3306" s="12"/>
    </row>
    <row r="3307" spans="3:9" x14ac:dyDescent="0.25">
      <c r="C3307"/>
      <c r="D3307"/>
      <c r="F3307"/>
      <c r="I3307" s="12"/>
    </row>
    <row r="3308" spans="3:9" x14ac:dyDescent="0.25">
      <c r="C3308"/>
      <c r="D3308"/>
      <c r="F3308"/>
      <c r="I3308" s="12"/>
    </row>
    <row r="3309" spans="3:9" x14ac:dyDescent="0.25">
      <c r="C3309"/>
      <c r="D3309"/>
      <c r="F3309"/>
      <c r="I3309" s="12"/>
    </row>
    <row r="3310" spans="3:9" x14ac:dyDescent="0.25">
      <c r="C3310"/>
      <c r="D3310"/>
      <c r="F3310"/>
      <c r="I3310" s="12"/>
    </row>
    <row r="3311" spans="3:9" x14ac:dyDescent="0.25">
      <c r="C3311"/>
      <c r="D3311"/>
      <c r="F3311"/>
      <c r="I3311" s="12"/>
    </row>
    <row r="3312" spans="3:9" x14ac:dyDescent="0.25">
      <c r="C3312"/>
      <c r="D3312"/>
      <c r="F3312"/>
      <c r="I3312" s="12"/>
    </row>
    <row r="3313" spans="3:9" x14ac:dyDescent="0.25">
      <c r="C3313"/>
      <c r="D3313"/>
      <c r="F3313"/>
      <c r="I3313" s="12"/>
    </row>
    <row r="3314" spans="3:9" x14ac:dyDescent="0.25">
      <c r="C3314"/>
      <c r="D3314"/>
      <c r="F3314"/>
      <c r="I3314" s="12"/>
    </row>
    <row r="3315" spans="3:9" x14ac:dyDescent="0.25">
      <c r="C3315"/>
      <c r="D3315"/>
      <c r="F3315"/>
      <c r="I3315" s="12"/>
    </row>
    <row r="3316" spans="3:9" x14ac:dyDescent="0.25">
      <c r="C3316"/>
      <c r="D3316"/>
      <c r="F3316"/>
      <c r="I3316" s="12"/>
    </row>
    <row r="3317" spans="3:9" x14ac:dyDescent="0.25">
      <c r="C3317"/>
      <c r="D3317"/>
      <c r="F3317"/>
      <c r="I3317" s="12"/>
    </row>
    <row r="3318" spans="3:9" x14ac:dyDescent="0.25">
      <c r="C3318"/>
      <c r="D3318"/>
      <c r="F3318"/>
      <c r="I3318" s="12"/>
    </row>
    <row r="3319" spans="3:9" x14ac:dyDescent="0.25">
      <c r="C3319"/>
      <c r="D3319"/>
      <c r="F3319"/>
      <c r="I3319" s="12"/>
    </row>
    <row r="3320" spans="3:9" x14ac:dyDescent="0.25">
      <c r="C3320"/>
      <c r="D3320"/>
      <c r="F3320"/>
      <c r="I3320" s="12"/>
    </row>
    <row r="3321" spans="3:9" x14ac:dyDescent="0.25">
      <c r="C3321"/>
      <c r="D3321"/>
      <c r="F3321"/>
      <c r="I3321" s="12"/>
    </row>
    <row r="3322" spans="3:9" x14ac:dyDescent="0.25">
      <c r="C3322"/>
      <c r="D3322"/>
      <c r="F3322"/>
      <c r="I3322" s="12"/>
    </row>
    <row r="3323" spans="3:9" x14ac:dyDescent="0.25">
      <c r="C3323"/>
      <c r="D3323"/>
      <c r="F3323"/>
      <c r="I3323" s="12"/>
    </row>
    <row r="3324" spans="3:9" x14ac:dyDescent="0.25">
      <c r="C3324"/>
      <c r="D3324"/>
      <c r="F3324"/>
      <c r="I3324" s="12"/>
    </row>
    <row r="3325" spans="3:9" x14ac:dyDescent="0.25">
      <c r="C3325"/>
      <c r="D3325"/>
      <c r="F3325"/>
      <c r="I3325" s="12"/>
    </row>
    <row r="3326" spans="3:9" x14ac:dyDescent="0.25">
      <c r="C3326"/>
      <c r="D3326"/>
      <c r="F3326"/>
      <c r="I3326" s="12"/>
    </row>
    <row r="3327" spans="3:9" x14ac:dyDescent="0.25">
      <c r="C3327"/>
      <c r="D3327"/>
      <c r="F3327"/>
      <c r="I3327" s="12"/>
    </row>
    <row r="3328" spans="3:9" x14ac:dyDescent="0.25">
      <c r="C3328"/>
      <c r="D3328"/>
      <c r="F3328"/>
      <c r="I3328" s="12"/>
    </row>
    <row r="3329" spans="3:9" x14ac:dyDescent="0.25">
      <c r="C3329"/>
      <c r="D3329"/>
      <c r="F3329"/>
      <c r="I3329" s="12"/>
    </row>
    <row r="3330" spans="3:9" x14ac:dyDescent="0.25">
      <c r="C3330"/>
      <c r="D3330"/>
      <c r="F3330"/>
      <c r="I3330" s="12"/>
    </row>
    <row r="3331" spans="3:9" x14ac:dyDescent="0.25">
      <c r="C3331"/>
      <c r="D3331"/>
      <c r="F3331"/>
      <c r="I3331" s="12"/>
    </row>
    <row r="3332" spans="3:9" x14ac:dyDescent="0.25">
      <c r="C3332"/>
      <c r="D3332"/>
      <c r="F3332"/>
      <c r="I3332" s="12"/>
    </row>
    <row r="3333" spans="3:9" x14ac:dyDescent="0.25">
      <c r="C3333"/>
      <c r="D3333"/>
      <c r="F3333"/>
      <c r="I3333" s="12"/>
    </row>
    <row r="3334" spans="3:9" x14ac:dyDescent="0.25">
      <c r="C3334"/>
      <c r="D3334"/>
      <c r="F3334"/>
      <c r="I3334" s="12"/>
    </row>
    <row r="3335" spans="3:9" x14ac:dyDescent="0.25">
      <c r="C3335"/>
      <c r="D3335"/>
      <c r="F3335"/>
      <c r="I3335" s="12"/>
    </row>
    <row r="3336" spans="3:9" x14ac:dyDescent="0.25">
      <c r="C3336"/>
      <c r="D3336"/>
      <c r="F3336"/>
      <c r="I3336" s="12"/>
    </row>
    <row r="3337" spans="3:9" x14ac:dyDescent="0.25">
      <c r="C3337"/>
      <c r="D3337"/>
      <c r="F3337"/>
      <c r="I3337" s="12"/>
    </row>
    <row r="3338" spans="3:9" x14ac:dyDescent="0.25">
      <c r="C3338"/>
      <c r="D3338"/>
      <c r="F3338"/>
      <c r="I3338" s="12"/>
    </row>
    <row r="3339" spans="3:9" x14ac:dyDescent="0.25">
      <c r="C3339"/>
      <c r="D3339"/>
      <c r="F3339"/>
      <c r="I3339" s="12"/>
    </row>
    <row r="3340" spans="3:9" x14ac:dyDescent="0.25">
      <c r="C3340"/>
      <c r="D3340"/>
      <c r="F3340"/>
      <c r="I3340" s="12"/>
    </row>
    <row r="3341" spans="3:9" x14ac:dyDescent="0.25">
      <c r="C3341"/>
      <c r="D3341"/>
      <c r="F3341"/>
      <c r="I3341" s="12"/>
    </row>
    <row r="3342" spans="3:9" x14ac:dyDescent="0.25">
      <c r="C3342"/>
      <c r="D3342"/>
      <c r="F3342"/>
      <c r="I3342" s="12"/>
    </row>
    <row r="3343" spans="3:9" x14ac:dyDescent="0.25">
      <c r="C3343"/>
      <c r="D3343"/>
      <c r="F3343"/>
      <c r="I3343" s="12"/>
    </row>
    <row r="3344" spans="3:9" x14ac:dyDescent="0.25">
      <c r="C3344"/>
      <c r="D3344"/>
      <c r="F3344"/>
      <c r="I3344" s="12"/>
    </row>
    <row r="3345" spans="3:9" x14ac:dyDescent="0.25">
      <c r="C3345"/>
      <c r="D3345"/>
      <c r="F3345"/>
      <c r="I3345" s="12"/>
    </row>
    <row r="3346" spans="3:9" x14ac:dyDescent="0.25">
      <c r="C3346"/>
      <c r="D3346"/>
      <c r="F3346"/>
      <c r="I3346" s="12"/>
    </row>
    <row r="3347" spans="3:9" x14ac:dyDescent="0.25">
      <c r="C3347"/>
      <c r="D3347"/>
      <c r="F3347"/>
      <c r="I3347" s="12"/>
    </row>
    <row r="3348" spans="3:9" x14ac:dyDescent="0.25">
      <c r="C3348"/>
      <c r="D3348"/>
      <c r="F3348"/>
      <c r="I3348" s="12"/>
    </row>
    <row r="3349" spans="3:9" x14ac:dyDescent="0.25">
      <c r="C3349"/>
      <c r="D3349"/>
      <c r="F3349"/>
      <c r="I3349" s="12"/>
    </row>
    <row r="3350" spans="3:9" x14ac:dyDescent="0.25">
      <c r="C3350"/>
      <c r="D3350"/>
      <c r="F3350"/>
      <c r="I3350" s="12"/>
    </row>
    <row r="3351" spans="3:9" x14ac:dyDescent="0.25">
      <c r="C3351"/>
      <c r="D3351"/>
      <c r="F3351"/>
      <c r="I3351" s="12"/>
    </row>
    <row r="3352" spans="3:9" x14ac:dyDescent="0.25">
      <c r="C3352"/>
      <c r="D3352"/>
      <c r="F3352"/>
      <c r="I3352" s="12"/>
    </row>
    <row r="3353" spans="3:9" x14ac:dyDescent="0.25">
      <c r="C3353"/>
      <c r="D3353"/>
      <c r="F3353"/>
      <c r="I3353" s="12"/>
    </row>
    <row r="3354" spans="3:9" x14ac:dyDescent="0.25">
      <c r="C3354"/>
      <c r="D3354"/>
      <c r="F3354"/>
      <c r="I3354" s="12"/>
    </row>
    <row r="3355" spans="3:9" x14ac:dyDescent="0.25">
      <c r="C3355"/>
      <c r="D3355"/>
      <c r="F3355"/>
      <c r="I3355" s="12"/>
    </row>
    <row r="3356" spans="3:9" x14ac:dyDescent="0.25">
      <c r="C3356"/>
      <c r="D3356"/>
      <c r="F3356"/>
      <c r="I3356" s="12"/>
    </row>
    <row r="3357" spans="3:9" x14ac:dyDescent="0.25">
      <c r="C3357"/>
      <c r="D3357"/>
      <c r="F3357"/>
      <c r="I3357" s="12"/>
    </row>
    <row r="3358" spans="3:9" x14ac:dyDescent="0.25">
      <c r="C3358"/>
      <c r="D3358"/>
      <c r="F3358"/>
      <c r="I3358" s="12"/>
    </row>
    <row r="3359" spans="3:9" x14ac:dyDescent="0.25">
      <c r="C3359"/>
      <c r="D3359"/>
      <c r="F3359"/>
      <c r="I3359" s="12"/>
    </row>
    <row r="3360" spans="3:9" x14ac:dyDescent="0.25">
      <c r="C3360"/>
      <c r="D3360"/>
      <c r="F3360"/>
      <c r="I3360" s="12"/>
    </row>
    <row r="3361" spans="3:9" x14ac:dyDescent="0.25">
      <c r="C3361"/>
      <c r="D3361"/>
      <c r="F3361"/>
      <c r="I3361" s="12"/>
    </row>
    <row r="3362" spans="3:9" x14ac:dyDescent="0.25">
      <c r="C3362"/>
      <c r="D3362"/>
      <c r="F3362"/>
      <c r="I3362" s="12"/>
    </row>
    <row r="3363" spans="3:9" x14ac:dyDescent="0.25">
      <c r="C3363"/>
      <c r="D3363"/>
      <c r="F3363"/>
      <c r="I3363" s="12"/>
    </row>
    <row r="3364" spans="3:9" x14ac:dyDescent="0.25">
      <c r="C3364"/>
      <c r="D3364"/>
      <c r="F3364"/>
      <c r="I3364" s="12"/>
    </row>
    <row r="3365" spans="3:9" x14ac:dyDescent="0.25">
      <c r="C3365"/>
      <c r="D3365"/>
      <c r="F3365"/>
      <c r="I3365" s="12"/>
    </row>
    <row r="3366" spans="3:9" x14ac:dyDescent="0.25">
      <c r="C3366"/>
      <c r="D3366"/>
      <c r="F3366"/>
      <c r="I3366" s="12"/>
    </row>
    <row r="3367" spans="3:9" x14ac:dyDescent="0.25">
      <c r="C3367"/>
      <c r="D3367"/>
      <c r="F3367"/>
      <c r="I3367" s="12"/>
    </row>
    <row r="3368" spans="3:9" x14ac:dyDescent="0.25">
      <c r="C3368"/>
      <c r="D3368"/>
      <c r="F3368"/>
      <c r="I3368" s="12"/>
    </row>
    <row r="3369" spans="3:9" x14ac:dyDescent="0.25">
      <c r="C3369"/>
      <c r="D3369"/>
      <c r="F3369"/>
      <c r="I3369" s="12"/>
    </row>
    <row r="3370" spans="3:9" x14ac:dyDescent="0.25">
      <c r="C3370"/>
      <c r="D3370"/>
      <c r="F3370"/>
      <c r="I3370" s="12"/>
    </row>
    <row r="3371" spans="3:9" x14ac:dyDescent="0.25">
      <c r="C3371"/>
      <c r="D3371"/>
      <c r="F3371"/>
      <c r="I3371" s="12"/>
    </row>
    <row r="3372" spans="3:9" x14ac:dyDescent="0.25">
      <c r="C3372"/>
      <c r="D3372"/>
      <c r="F3372"/>
      <c r="I3372" s="12"/>
    </row>
    <row r="3373" spans="3:9" x14ac:dyDescent="0.25">
      <c r="C3373"/>
      <c r="D3373"/>
      <c r="F3373"/>
      <c r="I3373" s="12"/>
    </row>
    <row r="3374" spans="3:9" x14ac:dyDescent="0.25">
      <c r="C3374"/>
      <c r="D3374"/>
      <c r="F3374"/>
      <c r="I3374" s="12"/>
    </row>
    <row r="3375" spans="3:9" x14ac:dyDescent="0.25">
      <c r="C3375"/>
      <c r="D3375"/>
      <c r="F3375"/>
      <c r="I3375" s="12"/>
    </row>
    <row r="3376" spans="3:9" x14ac:dyDescent="0.25">
      <c r="C3376"/>
      <c r="D3376"/>
      <c r="F3376"/>
      <c r="I3376" s="12"/>
    </row>
    <row r="3377" spans="3:9" x14ac:dyDescent="0.25">
      <c r="C3377"/>
      <c r="D3377"/>
      <c r="F3377"/>
      <c r="I3377" s="12"/>
    </row>
    <row r="3378" spans="3:9" x14ac:dyDescent="0.25">
      <c r="C3378"/>
      <c r="D3378"/>
      <c r="F3378"/>
      <c r="I3378" s="12"/>
    </row>
    <row r="3379" spans="3:9" x14ac:dyDescent="0.25">
      <c r="C3379"/>
      <c r="D3379"/>
      <c r="F3379"/>
      <c r="I3379" s="12"/>
    </row>
    <row r="3380" spans="3:9" x14ac:dyDescent="0.25">
      <c r="C3380"/>
      <c r="D3380"/>
      <c r="F3380"/>
      <c r="I3380" s="12"/>
    </row>
    <row r="3381" spans="3:9" x14ac:dyDescent="0.25">
      <c r="C3381"/>
      <c r="D3381"/>
      <c r="F3381"/>
      <c r="I3381" s="12"/>
    </row>
    <row r="3382" spans="3:9" x14ac:dyDescent="0.25">
      <c r="C3382"/>
      <c r="D3382"/>
      <c r="F3382"/>
      <c r="I3382" s="12"/>
    </row>
    <row r="3383" spans="3:9" x14ac:dyDescent="0.25">
      <c r="C3383"/>
      <c r="D3383"/>
      <c r="F3383"/>
      <c r="I3383" s="12"/>
    </row>
    <row r="3384" spans="3:9" x14ac:dyDescent="0.25">
      <c r="C3384"/>
      <c r="D3384"/>
      <c r="F3384"/>
      <c r="I3384" s="12"/>
    </row>
    <row r="3385" spans="3:9" x14ac:dyDescent="0.25">
      <c r="C3385"/>
      <c r="D3385"/>
      <c r="F3385"/>
      <c r="I3385" s="12"/>
    </row>
    <row r="3386" spans="3:9" x14ac:dyDescent="0.25">
      <c r="C3386"/>
      <c r="D3386"/>
      <c r="F3386"/>
      <c r="I3386" s="12"/>
    </row>
    <row r="3387" spans="3:9" x14ac:dyDescent="0.25">
      <c r="C3387"/>
      <c r="D3387"/>
      <c r="F3387"/>
      <c r="I3387" s="12"/>
    </row>
    <row r="3388" spans="3:9" x14ac:dyDescent="0.25">
      <c r="C3388"/>
      <c r="D3388"/>
      <c r="F3388"/>
      <c r="I3388" s="12"/>
    </row>
    <row r="3389" spans="3:9" x14ac:dyDescent="0.25">
      <c r="C3389"/>
      <c r="D3389"/>
      <c r="F3389"/>
      <c r="I3389" s="12"/>
    </row>
    <row r="3390" spans="3:9" x14ac:dyDescent="0.25">
      <c r="C3390"/>
      <c r="D3390"/>
      <c r="F3390"/>
      <c r="I3390" s="12"/>
    </row>
    <row r="3391" spans="3:9" x14ac:dyDescent="0.25">
      <c r="C3391"/>
      <c r="D3391"/>
      <c r="F3391"/>
      <c r="I3391" s="12"/>
    </row>
    <row r="3392" spans="3:9" x14ac:dyDescent="0.25">
      <c r="C3392"/>
      <c r="D3392"/>
      <c r="F3392"/>
      <c r="I3392" s="12"/>
    </row>
    <row r="3393" spans="3:9" x14ac:dyDescent="0.25">
      <c r="C3393"/>
      <c r="D3393"/>
      <c r="F3393"/>
      <c r="I3393" s="12"/>
    </row>
    <row r="3394" spans="3:9" x14ac:dyDescent="0.25">
      <c r="C3394"/>
      <c r="D3394"/>
      <c r="F3394"/>
      <c r="I3394" s="12"/>
    </row>
    <row r="3395" spans="3:9" x14ac:dyDescent="0.25">
      <c r="C3395"/>
      <c r="D3395"/>
      <c r="F3395"/>
      <c r="I3395" s="12"/>
    </row>
    <row r="3396" spans="3:9" x14ac:dyDescent="0.25">
      <c r="C3396"/>
      <c r="D3396"/>
      <c r="F3396"/>
      <c r="I3396" s="12"/>
    </row>
    <row r="3397" spans="3:9" x14ac:dyDescent="0.25">
      <c r="C3397"/>
      <c r="D3397"/>
      <c r="F3397"/>
      <c r="I3397" s="12"/>
    </row>
    <row r="3398" spans="3:9" x14ac:dyDescent="0.25">
      <c r="C3398"/>
      <c r="D3398"/>
      <c r="F3398"/>
      <c r="I3398" s="12"/>
    </row>
    <row r="3399" spans="3:9" x14ac:dyDescent="0.25">
      <c r="C3399"/>
      <c r="D3399"/>
      <c r="F3399"/>
      <c r="I3399" s="12"/>
    </row>
    <row r="3400" spans="3:9" x14ac:dyDescent="0.25">
      <c r="C3400"/>
      <c r="D3400"/>
      <c r="F3400"/>
      <c r="I3400" s="12"/>
    </row>
    <row r="3401" spans="3:9" x14ac:dyDescent="0.25">
      <c r="C3401"/>
      <c r="D3401"/>
      <c r="F3401"/>
      <c r="I3401" s="12"/>
    </row>
    <row r="3402" spans="3:9" x14ac:dyDescent="0.25">
      <c r="C3402"/>
      <c r="D3402"/>
      <c r="F3402"/>
      <c r="I3402" s="12"/>
    </row>
    <row r="3403" spans="3:9" x14ac:dyDescent="0.25">
      <c r="C3403"/>
      <c r="D3403"/>
      <c r="F3403"/>
      <c r="I3403" s="12"/>
    </row>
    <row r="3404" spans="3:9" x14ac:dyDescent="0.25">
      <c r="C3404"/>
      <c r="D3404"/>
      <c r="F3404"/>
      <c r="I3404" s="12"/>
    </row>
    <row r="3405" spans="3:9" x14ac:dyDescent="0.25">
      <c r="C3405"/>
      <c r="D3405"/>
      <c r="F3405"/>
      <c r="I3405" s="12"/>
    </row>
    <row r="3406" spans="3:9" x14ac:dyDescent="0.25">
      <c r="C3406"/>
      <c r="D3406"/>
      <c r="F3406"/>
      <c r="I3406" s="12"/>
    </row>
    <row r="3407" spans="3:9" x14ac:dyDescent="0.25">
      <c r="C3407"/>
      <c r="D3407"/>
      <c r="F3407"/>
      <c r="I3407" s="12"/>
    </row>
    <row r="3408" spans="3:9" x14ac:dyDescent="0.25">
      <c r="C3408"/>
      <c r="D3408"/>
      <c r="F3408"/>
      <c r="I3408" s="12"/>
    </row>
    <row r="3409" spans="3:9" x14ac:dyDescent="0.25">
      <c r="C3409"/>
      <c r="D3409"/>
      <c r="F3409"/>
      <c r="I3409" s="12"/>
    </row>
    <row r="3410" spans="3:9" x14ac:dyDescent="0.25">
      <c r="C3410"/>
      <c r="D3410"/>
      <c r="F3410"/>
      <c r="I3410" s="12"/>
    </row>
    <row r="3411" spans="3:9" x14ac:dyDescent="0.25">
      <c r="C3411"/>
      <c r="D3411"/>
      <c r="F3411"/>
      <c r="I3411" s="12"/>
    </row>
    <row r="3412" spans="3:9" x14ac:dyDescent="0.25">
      <c r="C3412"/>
      <c r="D3412"/>
      <c r="F3412"/>
      <c r="I3412" s="12"/>
    </row>
    <row r="3413" spans="3:9" x14ac:dyDescent="0.25">
      <c r="C3413"/>
      <c r="D3413"/>
      <c r="F3413"/>
      <c r="I3413" s="12"/>
    </row>
    <row r="3414" spans="3:9" x14ac:dyDescent="0.25">
      <c r="C3414"/>
      <c r="D3414"/>
      <c r="F3414"/>
      <c r="I3414" s="12"/>
    </row>
    <row r="3415" spans="3:9" x14ac:dyDescent="0.25">
      <c r="C3415"/>
      <c r="D3415"/>
      <c r="F3415"/>
      <c r="I3415" s="12"/>
    </row>
    <row r="3416" spans="3:9" x14ac:dyDescent="0.25">
      <c r="C3416"/>
      <c r="D3416"/>
      <c r="F3416"/>
      <c r="I3416" s="12"/>
    </row>
    <row r="3417" spans="3:9" x14ac:dyDescent="0.25">
      <c r="C3417"/>
      <c r="D3417"/>
      <c r="F3417"/>
      <c r="I3417" s="12"/>
    </row>
    <row r="3418" spans="3:9" x14ac:dyDescent="0.25">
      <c r="C3418"/>
      <c r="D3418"/>
      <c r="F3418"/>
      <c r="I3418" s="12"/>
    </row>
    <row r="3419" spans="3:9" x14ac:dyDescent="0.25">
      <c r="C3419"/>
      <c r="D3419"/>
      <c r="F3419"/>
      <c r="I3419" s="12"/>
    </row>
    <row r="3420" spans="3:9" x14ac:dyDescent="0.25">
      <c r="C3420"/>
      <c r="D3420"/>
      <c r="F3420"/>
      <c r="I3420" s="12"/>
    </row>
    <row r="3421" spans="3:9" x14ac:dyDescent="0.25">
      <c r="C3421"/>
      <c r="D3421"/>
      <c r="F3421"/>
      <c r="I3421" s="12"/>
    </row>
    <row r="3422" spans="3:9" x14ac:dyDescent="0.25">
      <c r="C3422"/>
      <c r="D3422"/>
      <c r="F3422"/>
      <c r="I3422" s="12"/>
    </row>
    <row r="3423" spans="3:9" x14ac:dyDescent="0.25">
      <c r="C3423"/>
      <c r="D3423"/>
      <c r="F3423"/>
      <c r="I3423" s="12"/>
    </row>
    <row r="3424" spans="3:9" x14ac:dyDescent="0.25">
      <c r="C3424"/>
      <c r="D3424"/>
      <c r="F3424"/>
      <c r="I3424" s="12"/>
    </row>
    <row r="3425" spans="3:9" x14ac:dyDescent="0.25">
      <c r="C3425"/>
      <c r="D3425"/>
      <c r="F3425"/>
      <c r="I3425" s="12"/>
    </row>
    <row r="3426" spans="3:9" x14ac:dyDescent="0.25">
      <c r="C3426"/>
      <c r="D3426"/>
      <c r="F3426"/>
      <c r="I3426" s="12"/>
    </row>
    <row r="3427" spans="3:9" x14ac:dyDescent="0.25">
      <c r="C3427"/>
      <c r="D3427"/>
      <c r="F3427"/>
      <c r="I3427" s="12"/>
    </row>
    <row r="3428" spans="3:9" x14ac:dyDescent="0.25">
      <c r="C3428"/>
      <c r="D3428"/>
      <c r="F3428"/>
      <c r="I3428" s="12"/>
    </row>
    <row r="3429" spans="3:9" x14ac:dyDescent="0.25">
      <c r="C3429"/>
      <c r="D3429"/>
      <c r="F3429"/>
      <c r="I3429" s="12"/>
    </row>
    <row r="3430" spans="3:9" x14ac:dyDescent="0.25">
      <c r="C3430"/>
      <c r="D3430"/>
      <c r="F3430"/>
      <c r="I3430" s="12"/>
    </row>
    <row r="3431" spans="3:9" x14ac:dyDescent="0.25">
      <c r="C3431"/>
      <c r="D3431"/>
      <c r="F3431"/>
      <c r="I3431" s="12"/>
    </row>
    <row r="3432" spans="3:9" x14ac:dyDescent="0.25">
      <c r="C3432"/>
      <c r="D3432"/>
      <c r="F3432"/>
      <c r="I3432" s="12"/>
    </row>
    <row r="3433" spans="3:9" x14ac:dyDescent="0.25">
      <c r="C3433"/>
      <c r="D3433"/>
      <c r="F3433"/>
      <c r="I3433" s="12"/>
    </row>
    <row r="3434" spans="3:9" x14ac:dyDescent="0.25">
      <c r="C3434"/>
      <c r="D3434"/>
      <c r="F3434"/>
      <c r="I3434" s="12"/>
    </row>
    <row r="3435" spans="3:9" x14ac:dyDescent="0.25">
      <c r="C3435"/>
      <c r="D3435"/>
      <c r="F3435"/>
      <c r="I3435" s="12"/>
    </row>
    <row r="3436" spans="3:9" x14ac:dyDescent="0.25">
      <c r="C3436"/>
      <c r="D3436"/>
      <c r="F3436"/>
      <c r="I3436" s="12"/>
    </row>
    <row r="3437" spans="3:9" x14ac:dyDescent="0.25">
      <c r="C3437"/>
      <c r="D3437"/>
      <c r="F3437"/>
      <c r="I3437" s="12"/>
    </row>
    <row r="3438" spans="3:9" x14ac:dyDescent="0.25">
      <c r="C3438"/>
      <c r="D3438"/>
      <c r="F3438"/>
      <c r="I3438" s="12"/>
    </row>
    <row r="3439" spans="3:9" x14ac:dyDescent="0.25">
      <c r="C3439"/>
      <c r="D3439"/>
      <c r="F3439"/>
      <c r="I3439" s="12"/>
    </row>
    <row r="3440" spans="3:9" x14ac:dyDescent="0.25">
      <c r="C3440"/>
      <c r="D3440"/>
      <c r="F3440"/>
      <c r="I3440" s="12"/>
    </row>
    <row r="3441" spans="3:9" x14ac:dyDescent="0.25">
      <c r="C3441"/>
      <c r="D3441"/>
      <c r="F3441"/>
      <c r="I3441" s="12"/>
    </row>
    <row r="3442" spans="3:9" x14ac:dyDescent="0.25">
      <c r="C3442"/>
      <c r="D3442"/>
      <c r="F3442"/>
      <c r="I3442" s="12"/>
    </row>
    <row r="3443" spans="3:9" x14ac:dyDescent="0.25">
      <c r="C3443"/>
      <c r="D3443"/>
      <c r="F3443"/>
      <c r="I3443" s="12"/>
    </row>
    <row r="3444" spans="3:9" x14ac:dyDescent="0.25">
      <c r="C3444"/>
      <c r="D3444"/>
      <c r="F3444"/>
      <c r="I3444" s="12"/>
    </row>
    <row r="3445" spans="3:9" x14ac:dyDescent="0.25">
      <c r="C3445"/>
      <c r="D3445"/>
      <c r="F3445"/>
      <c r="I3445" s="12"/>
    </row>
    <row r="3446" spans="3:9" x14ac:dyDescent="0.25">
      <c r="C3446"/>
      <c r="D3446"/>
      <c r="F3446"/>
      <c r="I3446" s="12"/>
    </row>
    <row r="3447" spans="3:9" x14ac:dyDescent="0.25">
      <c r="C3447"/>
      <c r="D3447"/>
      <c r="F3447"/>
      <c r="I3447" s="12"/>
    </row>
    <row r="3448" spans="3:9" x14ac:dyDescent="0.25">
      <c r="C3448"/>
      <c r="D3448"/>
      <c r="F3448"/>
      <c r="I3448" s="12"/>
    </row>
    <row r="3449" spans="3:9" x14ac:dyDescent="0.25">
      <c r="C3449"/>
      <c r="D3449"/>
      <c r="F3449"/>
      <c r="I3449" s="12"/>
    </row>
    <row r="3450" spans="3:9" x14ac:dyDescent="0.25">
      <c r="C3450"/>
      <c r="D3450"/>
      <c r="F3450"/>
      <c r="I3450" s="12"/>
    </row>
    <row r="3451" spans="3:9" x14ac:dyDescent="0.25">
      <c r="C3451"/>
      <c r="D3451"/>
      <c r="F3451"/>
      <c r="I3451" s="12"/>
    </row>
    <row r="3452" spans="3:9" x14ac:dyDescent="0.25">
      <c r="C3452"/>
      <c r="D3452"/>
      <c r="F3452"/>
      <c r="I3452" s="12"/>
    </row>
    <row r="3453" spans="3:9" x14ac:dyDescent="0.25">
      <c r="C3453"/>
      <c r="D3453"/>
      <c r="F3453"/>
      <c r="I3453" s="12"/>
    </row>
    <row r="3454" spans="3:9" x14ac:dyDescent="0.25">
      <c r="C3454"/>
      <c r="D3454"/>
      <c r="F3454"/>
      <c r="I3454" s="12"/>
    </row>
    <row r="3455" spans="3:9" x14ac:dyDescent="0.25">
      <c r="C3455"/>
      <c r="D3455"/>
      <c r="F3455"/>
      <c r="I3455" s="12"/>
    </row>
    <row r="3456" spans="3:9" x14ac:dyDescent="0.25">
      <c r="C3456"/>
      <c r="D3456"/>
      <c r="F3456"/>
      <c r="I3456" s="12"/>
    </row>
    <row r="3457" spans="3:9" x14ac:dyDescent="0.25">
      <c r="C3457"/>
      <c r="D3457"/>
      <c r="F3457"/>
      <c r="I3457" s="12"/>
    </row>
    <row r="3458" spans="3:9" x14ac:dyDescent="0.25">
      <c r="C3458"/>
      <c r="D3458"/>
      <c r="F3458"/>
      <c r="I3458" s="12"/>
    </row>
    <row r="3459" spans="3:9" x14ac:dyDescent="0.25">
      <c r="C3459"/>
      <c r="D3459"/>
      <c r="F3459"/>
      <c r="I3459" s="12"/>
    </row>
    <row r="3460" spans="3:9" x14ac:dyDescent="0.25">
      <c r="C3460"/>
      <c r="D3460"/>
      <c r="F3460"/>
      <c r="I3460" s="12"/>
    </row>
    <row r="3461" spans="3:9" x14ac:dyDescent="0.25">
      <c r="C3461"/>
      <c r="D3461"/>
      <c r="F3461"/>
      <c r="I3461" s="12"/>
    </row>
    <row r="3462" spans="3:9" x14ac:dyDescent="0.25">
      <c r="C3462"/>
      <c r="D3462"/>
      <c r="F3462"/>
      <c r="I3462" s="12"/>
    </row>
    <row r="3463" spans="3:9" x14ac:dyDescent="0.25">
      <c r="C3463"/>
      <c r="D3463"/>
      <c r="F3463"/>
      <c r="I3463" s="12"/>
    </row>
    <row r="3464" spans="3:9" x14ac:dyDescent="0.25">
      <c r="C3464"/>
      <c r="D3464"/>
      <c r="F3464"/>
      <c r="I3464" s="12"/>
    </row>
    <row r="3465" spans="3:9" x14ac:dyDescent="0.25">
      <c r="C3465"/>
      <c r="D3465"/>
      <c r="F3465"/>
      <c r="I3465" s="12"/>
    </row>
    <row r="3466" spans="3:9" x14ac:dyDescent="0.25">
      <c r="C3466"/>
      <c r="D3466"/>
      <c r="F3466"/>
      <c r="I3466" s="12"/>
    </row>
    <row r="3467" spans="3:9" x14ac:dyDescent="0.25">
      <c r="C3467"/>
      <c r="D3467"/>
      <c r="F3467"/>
      <c r="I3467" s="12"/>
    </row>
    <row r="3468" spans="3:9" x14ac:dyDescent="0.25">
      <c r="C3468"/>
      <c r="D3468"/>
      <c r="F3468"/>
      <c r="I3468" s="12"/>
    </row>
    <row r="3469" spans="3:9" x14ac:dyDescent="0.25">
      <c r="C3469"/>
      <c r="D3469"/>
      <c r="F3469"/>
      <c r="I3469" s="12"/>
    </row>
    <row r="3470" spans="3:9" x14ac:dyDescent="0.25">
      <c r="C3470"/>
      <c r="D3470"/>
      <c r="F3470"/>
      <c r="I3470" s="12"/>
    </row>
    <row r="3471" spans="3:9" x14ac:dyDescent="0.25">
      <c r="C3471"/>
      <c r="D3471"/>
      <c r="F3471"/>
      <c r="I3471" s="12"/>
    </row>
    <row r="3472" spans="3:9" x14ac:dyDescent="0.25">
      <c r="C3472"/>
      <c r="D3472"/>
      <c r="F3472"/>
      <c r="I3472" s="12"/>
    </row>
    <row r="3473" spans="3:9" x14ac:dyDescent="0.25">
      <c r="C3473"/>
      <c r="D3473"/>
      <c r="F3473"/>
      <c r="I3473" s="12"/>
    </row>
    <row r="3474" spans="3:9" x14ac:dyDescent="0.25">
      <c r="C3474"/>
      <c r="D3474"/>
      <c r="F3474"/>
      <c r="I3474" s="12"/>
    </row>
    <row r="3475" spans="3:9" x14ac:dyDescent="0.25">
      <c r="C3475"/>
      <c r="D3475"/>
      <c r="F3475"/>
      <c r="I3475" s="12"/>
    </row>
    <row r="3476" spans="3:9" x14ac:dyDescent="0.25">
      <c r="C3476"/>
      <c r="D3476"/>
      <c r="F3476"/>
      <c r="I3476" s="12"/>
    </row>
    <row r="3477" spans="3:9" x14ac:dyDescent="0.25">
      <c r="C3477"/>
      <c r="D3477"/>
      <c r="F3477"/>
      <c r="I3477" s="12"/>
    </row>
    <row r="3478" spans="3:9" x14ac:dyDescent="0.25">
      <c r="C3478"/>
      <c r="D3478"/>
      <c r="F3478"/>
      <c r="I3478" s="12"/>
    </row>
    <row r="3479" spans="3:9" x14ac:dyDescent="0.25">
      <c r="C3479"/>
      <c r="D3479"/>
      <c r="F3479"/>
      <c r="I3479" s="12"/>
    </row>
    <row r="3480" spans="3:9" x14ac:dyDescent="0.25">
      <c r="C3480"/>
      <c r="D3480"/>
      <c r="F3480"/>
      <c r="I3480" s="12"/>
    </row>
    <row r="3481" spans="3:9" x14ac:dyDescent="0.25">
      <c r="C3481"/>
      <c r="D3481"/>
      <c r="F3481"/>
      <c r="I3481" s="12"/>
    </row>
    <row r="3482" spans="3:9" x14ac:dyDescent="0.25">
      <c r="C3482"/>
      <c r="D3482"/>
      <c r="F3482"/>
      <c r="I3482" s="12"/>
    </row>
    <row r="3483" spans="3:9" x14ac:dyDescent="0.25">
      <c r="C3483"/>
      <c r="D3483"/>
      <c r="F3483"/>
      <c r="I3483" s="12"/>
    </row>
    <row r="3484" spans="3:9" x14ac:dyDescent="0.25">
      <c r="C3484"/>
      <c r="D3484"/>
      <c r="F3484"/>
      <c r="I3484" s="12"/>
    </row>
    <row r="3485" spans="3:9" x14ac:dyDescent="0.25">
      <c r="C3485"/>
      <c r="D3485"/>
      <c r="F3485"/>
      <c r="I3485" s="12"/>
    </row>
    <row r="3486" spans="3:9" x14ac:dyDescent="0.25">
      <c r="C3486"/>
      <c r="D3486"/>
      <c r="F3486"/>
      <c r="I3486" s="12"/>
    </row>
    <row r="3487" spans="3:9" x14ac:dyDescent="0.25">
      <c r="C3487"/>
      <c r="D3487"/>
      <c r="F3487"/>
      <c r="I3487" s="12"/>
    </row>
    <row r="3488" spans="3:9" x14ac:dyDescent="0.25">
      <c r="C3488"/>
      <c r="D3488"/>
      <c r="F3488"/>
      <c r="I3488" s="12"/>
    </row>
    <row r="3489" spans="3:9" x14ac:dyDescent="0.25">
      <c r="C3489"/>
      <c r="D3489"/>
      <c r="F3489"/>
      <c r="I3489" s="12"/>
    </row>
    <row r="3490" spans="3:9" x14ac:dyDescent="0.25">
      <c r="C3490"/>
      <c r="D3490"/>
      <c r="F3490"/>
      <c r="I3490" s="12"/>
    </row>
    <row r="3491" spans="3:9" x14ac:dyDescent="0.25">
      <c r="C3491"/>
      <c r="D3491"/>
      <c r="F3491"/>
      <c r="I3491" s="12"/>
    </row>
    <row r="3492" spans="3:9" x14ac:dyDescent="0.25">
      <c r="C3492"/>
      <c r="D3492"/>
      <c r="F3492"/>
      <c r="I3492" s="12"/>
    </row>
    <row r="3493" spans="3:9" x14ac:dyDescent="0.25">
      <c r="C3493"/>
      <c r="D3493"/>
      <c r="F3493"/>
      <c r="I3493" s="12"/>
    </row>
    <row r="3494" spans="3:9" x14ac:dyDescent="0.25">
      <c r="C3494"/>
      <c r="D3494"/>
      <c r="F3494"/>
      <c r="I3494" s="12"/>
    </row>
    <row r="3495" spans="3:9" x14ac:dyDescent="0.25">
      <c r="C3495"/>
      <c r="D3495"/>
      <c r="F3495"/>
      <c r="I3495" s="12"/>
    </row>
    <row r="3496" spans="3:9" x14ac:dyDescent="0.25">
      <c r="C3496"/>
      <c r="D3496"/>
      <c r="F3496"/>
      <c r="I3496" s="12"/>
    </row>
    <row r="3497" spans="3:9" x14ac:dyDescent="0.25">
      <c r="C3497"/>
      <c r="D3497"/>
      <c r="F3497"/>
      <c r="I3497" s="12"/>
    </row>
    <row r="3498" spans="3:9" x14ac:dyDescent="0.25">
      <c r="C3498"/>
      <c r="D3498"/>
      <c r="F3498"/>
      <c r="I3498" s="12"/>
    </row>
    <row r="3499" spans="3:9" x14ac:dyDescent="0.25">
      <c r="C3499"/>
      <c r="D3499"/>
      <c r="F3499"/>
      <c r="I3499" s="12"/>
    </row>
    <row r="3500" spans="3:9" x14ac:dyDescent="0.25">
      <c r="C3500"/>
      <c r="D3500"/>
      <c r="F3500"/>
      <c r="I3500" s="12"/>
    </row>
    <row r="3501" spans="3:9" x14ac:dyDescent="0.25">
      <c r="C3501"/>
      <c r="D3501"/>
      <c r="F3501"/>
      <c r="I3501" s="12"/>
    </row>
    <row r="3502" spans="3:9" x14ac:dyDescent="0.25">
      <c r="C3502"/>
      <c r="D3502"/>
      <c r="F3502"/>
      <c r="I3502" s="12"/>
    </row>
    <row r="3503" spans="3:9" x14ac:dyDescent="0.25">
      <c r="C3503"/>
      <c r="D3503"/>
      <c r="F3503"/>
      <c r="I3503" s="12"/>
    </row>
    <row r="3504" spans="3:9" x14ac:dyDescent="0.25">
      <c r="C3504"/>
      <c r="D3504"/>
      <c r="F3504"/>
      <c r="I3504" s="12"/>
    </row>
    <row r="3505" spans="3:9" x14ac:dyDescent="0.25">
      <c r="C3505"/>
      <c r="D3505"/>
      <c r="F3505"/>
      <c r="I3505" s="12"/>
    </row>
    <row r="3506" spans="3:9" x14ac:dyDescent="0.25">
      <c r="C3506"/>
      <c r="D3506"/>
      <c r="F3506"/>
      <c r="I3506" s="12"/>
    </row>
    <row r="3507" spans="3:9" x14ac:dyDescent="0.25">
      <c r="C3507"/>
      <c r="D3507"/>
      <c r="F3507"/>
      <c r="I3507" s="12"/>
    </row>
    <row r="3508" spans="3:9" x14ac:dyDescent="0.25">
      <c r="C3508"/>
      <c r="D3508"/>
      <c r="F3508"/>
      <c r="I3508" s="12"/>
    </row>
    <row r="3509" spans="3:9" x14ac:dyDescent="0.25">
      <c r="C3509"/>
      <c r="D3509"/>
      <c r="F3509"/>
      <c r="I3509" s="12"/>
    </row>
    <row r="3510" spans="3:9" x14ac:dyDescent="0.25">
      <c r="C3510"/>
      <c r="D3510"/>
      <c r="F3510"/>
      <c r="I3510" s="12"/>
    </row>
    <row r="3511" spans="3:9" x14ac:dyDescent="0.25">
      <c r="C3511"/>
      <c r="D3511"/>
      <c r="F3511"/>
      <c r="I3511" s="12"/>
    </row>
    <row r="3512" spans="3:9" x14ac:dyDescent="0.25">
      <c r="C3512"/>
      <c r="D3512"/>
      <c r="F3512"/>
      <c r="I3512" s="12"/>
    </row>
    <row r="3513" spans="3:9" x14ac:dyDescent="0.25">
      <c r="C3513"/>
      <c r="D3513"/>
      <c r="F3513"/>
      <c r="I3513" s="12"/>
    </row>
    <row r="3514" spans="3:9" x14ac:dyDescent="0.25">
      <c r="C3514"/>
      <c r="D3514"/>
      <c r="F3514"/>
      <c r="I3514" s="12"/>
    </row>
    <row r="3515" spans="3:9" x14ac:dyDescent="0.25">
      <c r="C3515"/>
      <c r="D3515"/>
      <c r="F3515"/>
      <c r="I3515" s="12"/>
    </row>
    <row r="3516" spans="3:9" x14ac:dyDescent="0.25">
      <c r="C3516"/>
      <c r="D3516"/>
      <c r="F3516"/>
      <c r="I3516" s="12"/>
    </row>
    <row r="3517" spans="3:9" x14ac:dyDescent="0.25">
      <c r="C3517"/>
      <c r="D3517"/>
      <c r="F3517"/>
      <c r="I3517" s="12"/>
    </row>
    <row r="3518" spans="3:9" x14ac:dyDescent="0.25">
      <c r="C3518"/>
      <c r="D3518"/>
      <c r="F3518"/>
      <c r="I3518" s="12"/>
    </row>
    <row r="3519" spans="3:9" x14ac:dyDescent="0.25">
      <c r="C3519"/>
      <c r="D3519"/>
      <c r="F3519"/>
      <c r="I3519" s="12"/>
    </row>
    <row r="3520" spans="3:9" x14ac:dyDescent="0.25">
      <c r="C3520"/>
      <c r="D3520"/>
      <c r="F3520"/>
      <c r="I3520" s="12"/>
    </row>
    <row r="3521" spans="3:9" x14ac:dyDescent="0.25">
      <c r="C3521"/>
      <c r="D3521"/>
      <c r="F3521"/>
      <c r="I3521" s="12"/>
    </row>
    <row r="3522" spans="3:9" x14ac:dyDescent="0.25">
      <c r="C3522"/>
      <c r="D3522"/>
      <c r="F3522"/>
      <c r="I3522" s="12"/>
    </row>
    <row r="3523" spans="3:9" x14ac:dyDescent="0.25">
      <c r="C3523"/>
      <c r="D3523"/>
      <c r="F3523"/>
      <c r="I3523" s="12"/>
    </row>
    <row r="3524" spans="3:9" x14ac:dyDescent="0.25">
      <c r="C3524"/>
      <c r="D3524"/>
      <c r="F3524"/>
      <c r="I3524" s="12"/>
    </row>
    <row r="3525" spans="3:9" x14ac:dyDescent="0.25">
      <c r="C3525"/>
      <c r="D3525"/>
      <c r="F3525"/>
      <c r="I3525" s="12"/>
    </row>
    <row r="3526" spans="3:9" x14ac:dyDescent="0.25">
      <c r="C3526"/>
      <c r="D3526"/>
      <c r="F3526"/>
      <c r="I3526" s="12"/>
    </row>
    <row r="3527" spans="3:9" x14ac:dyDescent="0.25">
      <c r="C3527"/>
      <c r="D3527"/>
      <c r="F3527"/>
      <c r="I3527" s="12"/>
    </row>
    <row r="3528" spans="3:9" x14ac:dyDescent="0.25">
      <c r="C3528"/>
      <c r="D3528"/>
      <c r="F3528"/>
      <c r="I3528" s="12"/>
    </row>
    <row r="3529" spans="3:9" x14ac:dyDescent="0.25">
      <c r="C3529"/>
      <c r="D3529"/>
      <c r="F3529"/>
      <c r="I3529" s="12"/>
    </row>
    <row r="3530" spans="3:9" x14ac:dyDescent="0.25">
      <c r="C3530"/>
      <c r="D3530"/>
      <c r="F3530"/>
      <c r="I3530" s="12"/>
    </row>
    <row r="3531" spans="3:9" x14ac:dyDescent="0.25">
      <c r="C3531"/>
      <c r="D3531"/>
      <c r="F3531"/>
      <c r="I3531" s="12"/>
    </row>
    <row r="3532" spans="3:9" x14ac:dyDescent="0.25">
      <c r="C3532"/>
      <c r="D3532"/>
      <c r="F3532"/>
      <c r="I3532" s="12"/>
    </row>
    <row r="3533" spans="3:9" x14ac:dyDescent="0.25">
      <c r="C3533"/>
      <c r="D3533"/>
      <c r="F3533"/>
      <c r="I3533" s="12"/>
    </row>
    <row r="3534" spans="3:9" x14ac:dyDescent="0.25">
      <c r="C3534"/>
      <c r="D3534"/>
      <c r="F3534"/>
      <c r="I3534" s="12"/>
    </row>
    <row r="3535" spans="3:9" x14ac:dyDescent="0.25">
      <c r="C3535"/>
      <c r="D3535"/>
      <c r="F3535"/>
      <c r="I3535" s="12"/>
    </row>
    <row r="3536" spans="3:9" x14ac:dyDescent="0.25">
      <c r="C3536"/>
      <c r="D3536"/>
      <c r="F3536"/>
      <c r="I3536" s="12"/>
    </row>
    <row r="3537" spans="3:9" x14ac:dyDescent="0.25">
      <c r="C3537"/>
      <c r="D3537"/>
      <c r="F3537"/>
      <c r="I3537" s="12"/>
    </row>
    <row r="3538" spans="3:9" x14ac:dyDescent="0.25">
      <c r="C3538"/>
      <c r="D3538"/>
      <c r="F3538"/>
      <c r="I3538" s="12"/>
    </row>
    <row r="3539" spans="3:9" x14ac:dyDescent="0.25">
      <c r="C3539"/>
      <c r="D3539"/>
      <c r="F3539"/>
      <c r="I3539" s="12"/>
    </row>
    <row r="3540" spans="3:9" x14ac:dyDescent="0.25">
      <c r="C3540"/>
      <c r="D3540"/>
      <c r="F3540"/>
      <c r="I3540" s="12"/>
    </row>
    <row r="3541" spans="3:9" x14ac:dyDescent="0.25">
      <c r="C3541"/>
      <c r="D3541"/>
      <c r="F3541"/>
      <c r="I3541" s="12"/>
    </row>
    <row r="3542" spans="3:9" x14ac:dyDescent="0.25">
      <c r="C3542"/>
      <c r="D3542"/>
      <c r="F3542"/>
      <c r="I3542" s="12"/>
    </row>
    <row r="3543" spans="3:9" x14ac:dyDescent="0.25">
      <c r="C3543"/>
      <c r="D3543"/>
      <c r="F3543"/>
      <c r="I3543" s="12"/>
    </row>
    <row r="3544" spans="3:9" x14ac:dyDescent="0.25">
      <c r="C3544"/>
      <c r="D3544"/>
      <c r="F3544"/>
      <c r="I3544" s="12"/>
    </row>
    <row r="3545" spans="3:9" x14ac:dyDescent="0.25">
      <c r="C3545"/>
      <c r="D3545"/>
      <c r="F3545"/>
      <c r="I3545" s="12"/>
    </row>
    <row r="3546" spans="3:9" x14ac:dyDescent="0.25">
      <c r="C3546"/>
      <c r="D3546"/>
      <c r="F3546"/>
      <c r="I3546" s="12"/>
    </row>
    <row r="3547" spans="3:9" x14ac:dyDescent="0.25">
      <c r="C3547"/>
      <c r="D3547"/>
      <c r="F3547"/>
      <c r="I3547" s="12"/>
    </row>
    <row r="3548" spans="3:9" x14ac:dyDescent="0.25">
      <c r="C3548"/>
      <c r="D3548"/>
      <c r="F3548"/>
      <c r="I3548" s="12"/>
    </row>
    <row r="3549" spans="3:9" x14ac:dyDescent="0.25">
      <c r="C3549"/>
      <c r="D3549"/>
      <c r="F3549"/>
      <c r="I3549" s="12"/>
    </row>
    <row r="3550" spans="3:9" x14ac:dyDescent="0.25">
      <c r="C3550"/>
      <c r="D3550"/>
      <c r="F3550"/>
      <c r="I3550" s="12"/>
    </row>
    <row r="3551" spans="3:9" x14ac:dyDescent="0.25">
      <c r="C3551"/>
      <c r="D3551"/>
      <c r="F3551"/>
      <c r="I3551" s="12"/>
    </row>
    <row r="3552" spans="3:9" x14ac:dyDescent="0.25">
      <c r="C3552"/>
      <c r="D3552"/>
      <c r="F3552"/>
      <c r="I3552" s="12"/>
    </row>
    <row r="3553" spans="3:9" x14ac:dyDescent="0.25">
      <c r="C3553"/>
      <c r="D3553"/>
      <c r="F3553"/>
      <c r="I3553" s="12"/>
    </row>
    <row r="3554" spans="3:9" x14ac:dyDescent="0.25">
      <c r="C3554"/>
      <c r="D3554"/>
      <c r="F3554"/>
      <c r="I3554" s="12"/>
    </row>
    <row r="3555" spans="3:9" x14ac:dyDescent="0.25">
      <c r="C3555"/>
      <c r="D3555"/>
      <c r="F3555"/>
      <c r="I3555" s="12"/>
    </row>
    <row r="3556" spans="3:9" x14ac:dyDescent="0.25">
      <c r="C3556"/>
      <c r="D3556"/>
      <c r="F3556"/>
      <c r="I3556" s="12"/>
    </row>
    <row r="3557" spans="3:9" x14ac:dyDescent="0.25">
      <c r="C3557"/>
      <c r="D3557"/>
      <c r="F3557"/>
      <c r="I3557" s="12"/>
    </row>
    <row r="3558" spans="3:9" x14ac:dyDescent="0.25">
      <c r="C3558"/>
      <c r="D3558"/>
      <c r="F3558"/>
      <c r="I3558" s="12"/>
    </row>
    <row r="3559" spans="3:9" x14ac:dyDescent="0.25">
      <c r="C3559"/>
      <c r="D3559"/>
      <c r="F3559"/>
      <c r="I3559" s="12"/>
    </row>
    <row r="3560" spans="3:9" x14ac:dyDescent="0.25">
      <c r="C3560"/>
      <c r="D3560"/>
      <c r="F3560"/>
      <c r="I3560" s="12"/>
    </row>
    <row r="3561" spans="3:9" x14ac:dyDescent="0.25">
      <c r="C3561"/>
      <c r="D3561"/>
      <c r="F3561"/>
      <c r="I3561" s="12"/>
    </row>
    <row r="3562" spans="3:9" x14ac:dyDescent="0.25">
      <c r="C3562"/>
      <c r="D3562"/>
      <c r="F3562"/>
      <c r="I3562" s="12"/>
    </row>
    <row r="3563" spans="3:9" x14ac:dyDescent="0.25">
      <c r="C3563"/>
      <c r="D3563"/>
      <c r="F3563"/>
      <c r="I3563" s="12"/>
    </row>
    <row r="3564" spans="3:9" x14ac:dyDescent="0.25">
      <c r="C3564"/>
      <c r="D3564"/>
      <c r="F3564"/>
      <c r="I3564" s="12"/>
    </row>
    <row r="3565" spans="3:9" x14ac:dyDescent="0.25">
      <c r="C3565"/>
      <c r="D3565"/>
      <c r="F3565"/>
      <c r="I3565" s="12"/>
    </row>
    <row r="3566" spans="3:9" x14ac:dyDescent="0.25">
      <c r="C3566"/>
      <c r="D3566"/>
      <c r="F3566"/>
      <c r="I3566" s="12"/>
    </row>
    <row r="3567" spans="3:9" x14ac:dyDescent="0.25">
      <c r="C3567"/>
      <c r="D3567"/>
      <c r="F3567"/>
      <c r="I3567" s="12"/>
    </row>
    <row r="3568" spans="3:9" x14ac:dyDescent="0.25">
      <c r="C3568"/>
      <c r="D3568"/>
      <c r="F3568"/>
      <c r="I3568" s="12"/>
    </row>
    <row r="3569" spans="3:9" x14ac:dyDescent="0.25">
      <c r="C3569"/>
      <c r="D3569"/>
      <c r="F3569"/>
      <c r="I3569" s="12"/>
    </row>
    <row r="3570" spans="3:9" x14ac:dyDescent="0.25">
      <c r="C3570"/>
      <c r="D3570"/>
      <c r="F3570"/>
      <c r="I3570" s="12"/>
    </row>
    <row r="3571" spans="3:9" x14ac:dyDescent="0.25">
      <c r="C3571"/>
      <c r="D3571"/>
      <c r="F3571"/>
      <c r="I3571" s="12"/>
    </row>
    <row r="3572" spans="3:9" x14ac:dyDescent="0.25">
      <c r="C3572"/>
      <c r="D3572"/>
      <c r="F3572"/>
      <c r="I3572" s="12"/>
    </row>
    <row r="3573" spans="3:9" x14ac:dyDescent="0.25">
      <c r="C3573"/>
      <c r="D3573"/>
      <c r="F3573"/>
      <c r="I3573" s="12"/>
    </row>
    <row r="3574" spans="3:9" x14ac:dyDescent="0.25">
      <c r="C3574"/>
      <c r="D3574"/>
      <c r="F3574"/>
      <c r="I3574" s="12"/>
    </row>
    <row r="3575" spans="3:9" x14ac:dyDescent="0.25">
      <c r="C3575"/>
      <c r="D3575"/>
      <c r="F3575"/>
      <c r="I3575" s="12"/>
    </row>
    <row r="3576" spans="3:9" x14ac:dyDescent="0.25">
      <c r="C3576"/>
      <c r="D3576"/>
      <c r="F3576"/>
      <c r="I3576" s="12"/>
    </row>
    <row r="3577" spans="3:9" x14ac:dyDescent="0.25">
      <c r="C3577"/>
      <c r="D3577"/>
      <c r="F3577"/>
      <c r="I3577" s="12"/>
    </row>
    <row r="3578" spans="3:9" x14ac:dyDescent="0.25">
      <c r="C3578"/>
      <c r="D3578"/>
      <c r="F3578"/>
      <c r="I3578" s="12"/>
    </row>
    <row r="3579" spans="3:9" x14ac:dyDescent="0.25">
      <c r="C3579"/>
      <c r="D3579"/>
      <c r="F3579"/>
      <c r="I3579" s="12"/>
    </row>
    <row r="3580" spans="3:9" x14ac:dyDescent="0.25">
      <c r="C3580"/>
      <c r="D3580"/>
      <c r="F3580"/>
      <c r="I3580" s="12"/>
    </row>
    <row r="3581" spans="3:9" x14ac:dyDescent="0.25">
      <c r="C3581"/>
      <c r="D3581"/>
      <c r="F3581"/>
      <c r="I3581" s="12"/>
    </row>
    <row r="3582" spans="3:9" x14ac:dyDescent="0.25">
      <c r="C3582"/>
      <c r="D3582"/>
      <c r="F3582"/>
      <c r="I3582" s="12"/>
    </row>
    <row r="3583" spans="3:9" x14ac:dyDescent="0.25">
      <c r="C3583"/>
      <c r="D3583"/>
      <c r="F3583"/>
      <c r="I3583" s="12"/>
    </row>
    <row r="3584" spans="3:9" x14ac:dyDescent="0.25">
      <c r="C3584"/>
      <c r="D3584"/>
      <c r="F3584"/>
      <c r="I3584" s="12"/>
    </row>
    <row r="3585" spans="3:9" x14ac:dyDescent="0.25">
      <c r="C3585"/>
      <c r="D3585"/>
      <c r="F3585"/>
      <c r="I3585" s="12"/>
    </row>
    <row r="3586" spans="3:9" x14ac:dyDescent="0.25">
      <c r="C3586"/>
      <c r="D3586"/>
      <c r="F3586"/>
      <c r="I3586" s="12"/>
    </row>
    <row r="3587" spans="3:9" x14ac:dyDescent="0.25">
      <c r="C3587"/>
      <c r="D3587"/>
      <c r="F3587"/>
      <c r="I3587" s="12"/>
    </row>
    <row r="3588" spans="3:9" x14ac:dyDescent="0.25">
      <c r="C3588"/>
      <c r="D3588"/>
      <c r="F3588"/>
      <c r="I3588" s="12"/>
    </row>
    <row r="3589" spans="3:9" x14ac:dyDescent="0.25">
      <c r="C3589"/>
      <c r="D3589"/>
      <c r="F3589"/>
      <c r="I3589" s="12"/>
    </row>
    <row r="3590" spans="3:9" x14ac:dyDescent="0.25">
      <c r="C3590"/>
      <c r="D3590"/>
      <c r="F3590"/>
      <c r="I3590" s="12"/>
    </row>
    <row r="3591" spans="3:9" x14ac:dyDescent="0.25">
      <c r="C3591"/>
      <c r="D3591"/>
      <c r="F3591"/>
      <c r="I3591" s="12"/>
    </row>
    <row r="3592" spans="3:9" x14ac:dyDescent="0.25">
      <c r="C3592"/>
      <c r="D3592"/>
      <c r="F3592"/>
      <c r="I3592" s="12"/>
    </row>
    <row r="3593" spans="3:9" x14ac:dyDescent="0.25">
      <c r="C3593"/>
      <c r="D3593"/>
      <c r="F3593"/>
      <c r="I3593" s="12"/>
    </row>
    <row r="3594" spans="3:9" x14ac:dyDescent="0.25">
      <c r="C3594"/>
      <c r="D3594"/>
      <c r="F3594"/>
      <c r="I3594" s="12"/>
    </row>
    <row r="3595" spans="3:9" x14ac:dyDescent="0.25">
      <c r="C3595"/>
      <c r="D3595"/>
      <c r="F3595"/>
      <c r="I3595" s="12"/>
    </row>
    <row r="3596" spans="3:9" x14ac:dyDescent="0.25">
      <c r="C3596"/>
      <c r="D3596"/>
      <c r="F3596"/>
      <c r="I3596" s="12"/>
    </row>
    <row r="3597" spans="3:9" x14ac:dyDescent="0.25">
      <c r="C3597"/>
      <c r="D3597"/>
      <c r="F3597"/>
      <c r="I3597" s="12"/>
    </row>
    <row r="3598" spans="3:9" x14ac:dyDescent="0.25">
      <c r="C3598"/>
      <c r="D3598"/>
      <c r="F3598"/>
      <c r="I3598" s="12"/>
    </row>
    <row r="3599" spans="3:9" x14ac:dyDescent="0.25">
      <c r="C3599"/>
      <c r="D3599"/>
      <c r="F3599"/>
      <c r="I3599" s="12"/>
    </row>
    <row r="3600" spans="3:9" x14ac:dyDescent="0.25">
      <c r="C3600"/>
      <c r="D3600"/>
      <c r="F3600"/>
      <c r="I3600" s="12"/>
    </row>
    <row r="3601" spans="3:9" x14ac:dyDescent="0.25">
      <c r="C3601"/>
      <c r="D3601"/>
      <c r="F3601"/>
      <c r="I3601" s="12"/>
    </row>
    <row r="3602" spans="3:9" x14ac:dyDescent="0.25">
      <c r="C3602"/>
      <c r="D3602"/>
      <c r="F3602"/>
      <c r="I3602" s="12"/>
    </row>
    <row r="3603" spans="3:9" x14ac:dyDescent="0.25">
      <c r="C3603"/>
      <c r="D3603"/>
      <c r="F3603"/>
      <c r="I3603" s="12"/>
    </row>
    <row r="3604" spans="3:9" x14ac:dyDescent="0.25">
      <c r="C3604"/>
      <c r="D3604"/>
      <c r="F3604"/>
      <c r="I3604" s="12"/>
    </row>
    <row r="3605" spans="3:9" x14ac:dyDescent="0.25">
      <c r="C3605"/>
      <c r="D3605"/>
      <c r="F3605"/>
      <c r="I3605" s="12"/>
    </row>
    <row r="3606" spans="3:9" x14ac:dyDescent="0.25">
      <c r="C3606"/>
      <c r="D3606"/>
      <c r="F3606"/>
      <c r="I3606" s="12"/>
    </row>
    <row r="3607" spans="3:9" x14ac:dyDescent="0.25">
      <c r="C3607"/>
      <c r="D3607"/>
      <c r="F3607"/>
      <c r="I3607" s="12"/>
    </row>
    <row r="3608" spans="3:9" x14ac:dyDescent="0.25">
      <c r="C3608"/>
      <c r="D3608"/>
      <c r="F3608"/>
      <c r="I3608" s="12"/>
    </row>
    <row r="3609" spans="3:9" x14ac:dyDescent="0.25">
      <c r="C3609"/>
      <c r="D3609"/>
      <c r="F3609"/>
      <c r="I3609" s="12"/>
    </row>
    <row r="3610" spans="3:9" x14ac:dyDescent="0.25">
      <c r="C3610"/>
      <c r="D3610"/>
      <c r="F3610"/>
      <c r="I3610" s="12"/>
    </row>
    <row r="3611" spans="3:9" x14ac:dyDescent="0.25">
      <c r="C3611"/>
      <c r="D3611"/>
      <c r="F3611"/>
      <c r="I3611" s="12"/>
    </row>
    <row r="3612" spans="3:9" x14ac:dyDescent="0.25">
      <c r="C3612"/>
      <c r="D3612"/>
      <c r="F3612"/>
      <c r="I3612" s="12"/>
    </row>
    <row r="3613" spans="3:9" x14ac:dyDescent="0.25">
      <c r="C3613"/>
      <c r="D3613"/>
      <c r="F3613"/>
      <c r="I3613" s="12"/>
    </row>
    <row r="3614" spans="3:9" x14ac:dyDescent="0.25">
      <c r="C3614"/>
      <c r="D3614"/>
      <c r="F3614"/>
      <c r="I3614" s="12"/>
    </row>
    <row r="3615" spans="3:9" x14ac:dyDescent="0.25">
      <c r="C3615"/>
      <c r="D3615"/>
      <c r="F3615"/>
      <c r="I3615" s="12"/>
    </row>
    <row r="3616" spans="3:9" x14ac:dyDescent="0.25">
      <c r="C3616"/>
      <c r="D3616"/>
      <c r="F3616"/>
      <c r="I3616" s="12"/>
    </row>
    <row r="3617" spans="3:9" x14ac:dyDescent="0.25">
      <c r="C3617"/>
      <c r="D3617"/>
      <c r="F3617"/>
      <c r="I3617" s="12"/>
    </row>
    <row r="3618" spans="3:9" x14ac:dyDescent="0.25">
      <c r="C3618"/>
      <c r="D3618"/>
      <c r="F3618"/>
      <c r="I3618" s="12"/>
    </row>
    <row r="3619" spans="3:9" x14ac:dyDescent="0.25">
      <c r="C3619"/>
      <c r="D3619"/>
      <c r="F3619"/>
      <c r="I3619" s="12"/>
    </row>
    <row r="3620" spans="3:9" x14ac:dyDescent="0.25">
      <c r="C3620"/>
      <c r="D3620"/>
      <c r="F3620"/>
      <c r="I3620" s="12"/>
    </row>
    <row r="3621" spans="3:9" x14ac:dyDescent="0.25">
      <c r="C3621"/>
      <c r="D3621"/>
      <c r="F3621"/>
      <c r="I3621" s="12"/>
    </row>
    <row r="3622" spans="3:9" x14ac:dyDescent="0.25">
      <c r="C3622"/>
      <c r="D3622"/>
      <c r="F3622"/>
      <c r="I3622" s="12"/>
    </row>
    <row r="3623" spans="3:9" x14ac:dyDescent="0.25">
      <c r="C3623"/>
      <c r="D3623"/>
      <c r="F3623"/>
      <c r="I3623" s="12"/>
    </row>
    <row r="3624" spans="3:9" x14ac:dyDescent="0.25">
      <c r="C3624"/>
      <c r="D3624"/>
      <c r="F3624"/>
      <c r="I3624" s="12"/>
    </row>
    <row r="3625" spans="3:9" x14ac:dyDescent="0.25">
      <c r="C3625"/>
      <c r="D3625"/>
      <c r="F3625"/>
      <c r="I3625" s="12"/>
    </row>
    <row r="3626" spans="3:9" x14ac:dyDescent="0.25">
      <c r="C3626"/>
      <c r="D3626"/>
      <c r="F3626"/>
      <c r="I3626" s="12"/>
    </row>
    <row r="3627" spans="3:9" x14ac:dyDescent="0.25">
      <c r="C3627"/>
      <c r="D3627"/>
      <c r="F3627"/>
      <c r="I3627" s="12"/>
    </row>
    <row r="3628" spans="3:9" x14ac:dyDescent="0.25">
      <c r="C3628"/>
      <c r="D3628"/>
      <c r="F3628"/>
      <c r="I3628" s="12"/>
    </row>
    <row r="3629" spans="3:9" x14ac:dyDescent="0.25">
      <c r="C3629"/>
      <c r="D3629"/>
      <c r="F3629"/>
      <c r="I3629" s="12"/>
    </row>
    <row r="3630" spans="3:9" x14ac:dyDescent="0.25">
      <c r="C3630"/>
      <c r="D3630"/>
      <c r="F3630"/>
      <c r="I3630" s="12"/>
    </row>
    <row r="3631" spans="3:9" x14ac:dyDescent="0.25">
      <c r="C3631"/>
      <c r="D3631"/>
      <c r="F3631"/>
      <c r="I3631" s="12"/>
    </row>
    <row r="3632" spans="3:9" x14ac:dyDescent="0.25">
      <c r="C3632"/>
      <c r="D3632"/>
      <c r="F3632"/>
      <c r="I3632" s="12"/>
    </row>
    <row r="3633" spans="3:9" x14ac:dyDescent="0.25">
      <c r="C3633"/>
      <c r="D3633"/>
      <c r="F3633"/>
      <c r="I3633" s="12"/>
    </row>
    <row r="3634" spans="3:9" x14ac:dyDescent="0.25">
      <c r="C3634"/>
      <c r="D3634"/>
      <c r="F3634"/>
      <c r="I3634" s="12"/>
    </row>
    <row r="3635" spans="3:9" x14ac:dyDescent="0.25">
      <c r="C3635"/>
      <c r="D3635"/>
      <c r="F3635"/>
      <c r="I3635" s="12"/>
    </row>
    <row r="3636" spans="3:9" x14ac:dyDescent="0.25">
      <c r="C3636"/>
      <c r="D3636"/>
      <c r="F3636"/>
      <c r="I3636" s="12"/>
    </row>
    <row r="3637" spans="3:9" x14ac:dyDescent="0.25">
      <c r="C3637"/>
      <c r="D3637"/>
      <c r="F3637"/>
      <c r="I3637" s="12"/>
    </row>
    <row r="3638" spans="3:9" x14ac:dyDescent="0.25">
      <c r="C3638"/>
      <c r="D3638"/>
      <c r="F3638"/>
      <c r="I3638" s="12"/>
    </row>
    <row r="3639" spans="3:9" x14ac:dyDescent="0.25">
      <c r="C3639"/>
      <c r="D3639"/>
      <c r="F3639"/>
      <c r="I3639" s="12"/>
    </row>
    <row r="3640" spans="3:9" x14ac:dyDescent="0.25">
      <c r="C3640"/>
      <c r="D3640"/>
      <c r="F3640"/>
      <c r="I3640" s="12"/>
    </row>
    <row r="3641" spans="3:9" x14ac:dyDescent="0.25">
      <c r="C3641"/>
      <c r="D3641"/>
      <c r="F3641"/>
      <c r="I3641" s="12"/>
    </row>
    <row r="3642" spans="3:9" x14ac:dyDescent="0.25">
      <c r="C3642"/>
      <c r="D3642"/>
      <c r="F3642"/>
      <c r="I3642" s="12"/>
    </row>
    <row r="3643" spans="3:9" x14ac:dyDescent="0.25">
      <c r="C3643"/>
      <c r="D3643"/>
      <c r="F3643"/>
      <c r="I3643" s="12"/>
    </row>
    <row r="3644" spans="3:9" x14ac:dyDescent="0.25">
      <c r="C3644"/>
      <c r="D3644"/>
      <c r="F3644"/>
      <c r="I3644" s="12"/>
    </row>
    <row r="3645" spans="3:9" x14ac:dyDescent="0.25">
      <c r="C3645"/>
      <c r="D3645"/>
      <c r="F3645"/>
      <c r="I3645" s="12"/>
    </row>
    <row r="3646" spans="3:9" x14ac:dyDescent="0.25">
      <c r="C3646"/>
      <c r="D3646"/>
      <c r="F3646"/>
      <c r="I3646" s="12"/>
    </row>
    <row r="3647" spans="3:9" x14ac:dyDescent="0.25">
      <c r="C3647"/>
      <c r="D3647"/>
      <c r="F3647"/>
      <c r="I3647" s="12"/>
    </row>
    <row r="3648" spans="3:9" x14ac:dyDescent="0.25">
      <c r="C3648"/>
      <c r="D3648"/>
      <c r="F3648"/>
      <c r="I3648" s="12"/>
    </row>
    <row r="3649" spans="3:9" x14ac:dyDescent="0.25">
      <c r="C3649"/>
      <c r="D3649"/>
      <c r="F3649"/>
      <c r="I3649" s="12"/>
    </row>
    <row r="3650" spans="3:9" x14ac:dyDescent="0.25">
      <c r="C3650"/>
      <c r="D3650"/>
      <c r="F3650"/>
      <c r="I3650" s="12"/>
    </row>
    <row r="3651" spans="3:9" x14ac:dyDescent="0.25">
      <c r="C3651"/>
      <c r="D3651"/>
      <c r="F3651"/>
      <c r="I3651" s="12"/>
    </row>
    <row r="3652" spans="3:9" x14ac:dyDescent="0.25">
      <c r="C3652"/>
      <c r="D3652"/>
      <c r="F3652"/>
      <c r="I3652" s="12"/>
    </row>
    <row r="3653" spans="3:9" x14ac:dyDescent="0.25">
      <c r="C3653"/>
      <c r="D3653"/>
      <c r="F3653"/>
      <c r="I3653" s="12"/>
    </row>
    <row r="3654" spans="3:9" x14ac:dyDescent="0.25">
      <c r="C3654"/>
      <c r="D3654"/>
      <c r="F3654"/>
      <c r="I3654" s="12"/>
    </row>
    <row r="3655" spans="3:9" x14ac:dyDescent="0.25">
      <c r="C3655"/>
      <c r="D3655"/>
      <c r="F3655"/>
      <c r="I3655" s="12"/>
    </row>
    <row r="3656" spans="3:9" x14ac:dyDescent="0.25">
      <c r="C3656"/>
      <c r="D3656"/>
      <c r="F3656"/>
      <c r="I3656" s="12"/>
    </row>
    <row r="3657" spans="3:9" x14ac:dyDescent="0.25">
      <c r="C3657"/>
      <c r="D3657"/>
      <c r="F3657"/>
      <c r="I3657" s="12"/>
    </row>
    <row r="3658" spans="3:9" x14ac:dyDescent="0.25">
      <c r="C3658"/>
      <c r="D3658"/>
      <c r="F3658"/>
      <c r="I3658" s="12"/>
    </row>
    <row r="3659" spans="3:9" x14ac:dyDescent="0.25">
      <c r="C3659"/>
      <c r="D3659"/>
      <c r="F3659"/>
      <c r="I3659" s="12"/>
    </row>
    <row r="3660" spans="3:9" x14ac:dyDescent="0.25">
      <c r="C3660"/>
      <c r="D3660"/>
      <c r="F3660"/>
      <c r="I3660" s="12"/>
    </row>
    <row r="3661" spans="3:9" x14ac:dyDescent="0.25">
      <c r="C3661"/>
      <c r="D3661"/>
      <c r="F3661"/>
      <c r="I3661" s="12"/>
    </row>
    <row r="3662" spans="3:9" x14ac:dyDescent="0.25">
      <c r="C3662"/>
      <c r="D3662"/>
      <c r="F3662"/>
      <c r="I3662" s="12"/>
    </row>
    <row r="3663" spans="3:9" x14ac:dyDescent="0.25">
      <c r="C3663"/>
      <c r="D3663"/>
      <c r="F3663"/>
      <c r="I3663" s="12"/>
    </row>
    <row r="3664" spans="3:9" x14ac:dyDescent="0.25">
      <c r="C3664"/>
      <c r="D3664"/>
      <c r="F3664"/>
      <c r="I3664" s="12"/>
    </row>
    <row r="3665" spans="3:9" x14ac:dyDescent="0.25">
      <c r="C3665"/>
      <c r="D3665"/>
      <c r="F3665"/>
      <c r="I3665" s="12"/>
    </row>
    <row r="3666" spans="3:9" x14ac:dyDescent="0.25">
      <c r="C3666"/>
      <c r="D3666"/>
      <c r="F3666"/>
      <c r="I3666" s="12"/>
    </row>
    <row r="3667" spans="3:9" x14ac:dyDescent="0.25">
      <c r="C3667"/>
      <c r="D3667"/>
      <c r="F3667"/>
      <c r="I3667" s="12"/>
    </row>
    <row r="3668" spans="3:9" x14ac:dyDescent="0.25">
      <c r="C3668"/>
      <c r="D3668"/>
      <c r="F3668"/>
      <c r="I3668" s="12"/>
    </row>
    <row r="3669" spans="3:9" x14ac:dyDescent="0.25">
      <c r="C3669"/>
      <c r="D3669"/>
      <c r="F3669"/>
      <c r="I3669" s="12"/>
    </row>
    <row r="3670" spans="3:9" x14ac:dyDescent="0.25">
      <c r="C3670"/>
      <c r="D3670"/>
      <c r="F3670"/>
      <c r="I3670" s="12"/>
    </row>
    <row r="3671" spans="3:9" x14ac:dyDescent="0.25">
      <c r="C3671"/>
      <c r="D3671"/>
      <c r="F3671"/>
      <c r="I3671" s="12"/>
    </row>
    <row r="3672" spans="3:9" x14ac:dyDescent="0.25">
      <c r="C3672"/>
      <c r="D3672"/>
      <c r="F3672"/>
      <c r="I3672" s="12"/>
    </row>
    <row r="3673" spans="3:9" x14ac:dyDescent="0.25">
      <c r="C3673"/>
      <c r="D3673"/>
      <c r="F3673"/>
      <c r="I3673" s="12"/>
    </row>
    <row r="3674" spans="3:9" x14ac:dyDescent="0.25">
      <c r="C3674"/>
      <c r="D3674"/>
      <c r="F3674"/>
      <c r="I3674" s="12"/>
    </row>
    <row r="3675" spans="3:9" x14ac:dyDescent="0.25">
      <c r="C3675"/>
      <c r="D3675"/>
      <c r="F3675"/>
      <c r="I3675" s="12"/>
    </row>
    <row r="3676" spans="3:9" x14ac:dyDescent="0.25">
      <c r="C3676"/>
      <c r="D3676"/>
      <c r="F3676"/>
      <c r="I3676" s="12"/>
    </row>
    <row r="3677" spans="3:9" x14ac:dyDescent="0.25">
      <c r="C3677"/>
      <c r="D3677"/>
      <c r="F3677"/>
      <c r="I3677" s="12"/>
    </row>
    <row r="3678" spans="3:9" x14ac:dyDescent="0.25">
      <c r="C3678"/>
      <c r="D3678"/>
      <c r="F3678"/>
      <c r="I3678" s="12"/>
    </row>
    <row r="3679" spans="3:9" x14ac:dyDescent="0.25">
      <c r="C3679"/>
      <c r="D3679"/>
      <c r="F3679"/>
      <c r="I3679" s="12"/>
    </row>
    <row r="3680" spans="3:9" x14ac:dyDescent="0.25">
      <c r="C3680"/>
      <c r="D3680"/>
      <c r="F3680"/>
      <c r="I3680" s="12"/>
    </row>
    <row r="3681" spans="3:9" x14ac:dyDescent="0.25">
      <c r="C3681"/>
      <c r="D3681"/>
      <c r="F3681"/>
      <c r="I3681" s="12"/>
    </row>
    <row r="3682" spans="3:9" x14ac:dyDescent="0.25">
      <c r="C3682"/>
      <c r="D3682"/>
      <c r="F3682"/>
      <c r="I3682" s="12"/>
    </row>
    <row r="3683" spans="3:9" x14ac:dyDescent="0.25">
      <c r="C3683"/>
      <c r="D3683"/>
      <c r="F3683"/>
      <c r="I3683" s="12"/>
    </row>
    <row r="3684" spans="3:9" x14ac:dyDescent="0.25">
      <c r="C3684"/>
      <c r="D3684"/>
      <c r="F3684"/>
      <c r="I3684" s="12"/>
    </row>
    <row r="3685" spans="3:9" x14ac:dyDescent="0.25">
      <c r="C3685"/>
      <c r="D3685"/>
      <c r="F3685"/>
      <c r="I3685" s="12"/>
    </row>
    <row r="3686" spans="3:9" x14ac:dyDescent="0.25">
      <c r="C3686"/>
      <c r="D3686"/>
      <c r="F3686"/>
      <c r="I3686" s="12"/>
    </row>
    <row r="3687" spans="3:9" x14ac:dyDescent="0.25">
      <c r="C3687"/>
      <c r="D3687"/>
      <c r="F3687"/>
      <c r="I3687" s="12"/>
    </row>
    <row r="3688" spans="3:9" x14ac:dyDescent="0.25">
      <c r="C3688"/>
      <c r="D3688"/>
      <c r="F3688"/>
      <c r="I3688" s="12"/>
    </row>
    <row r="3689" spans="3:9" x14ac:dyDescent="0.25">
      <c r="C3689"/>
      <c r="D3689"/>
      <c r="F3689"/>
      <c r="I3689" s="12"/>
    </row>
    <row r="3690" spans="3:9" x14ac:dyDescent="0.25">
      <c r="C3690"/>
      <c r="D3690"/>
      <c r="F3690"/>
      <c r="I3690" s="12"/>
    </row>
    <row r="3691" spans="3:9" x14ac:dyDescent="0.25">
      <c r="C3691"/>
      <c r="D3691"/>
      <c r="F3691"/>
      <c r="I3691" s="12"/>
    </row>
    <row r="3692" spans="3:9" x14ac:dyDescent="0.25">
      <c r="C3692"/>
      <c r="D3692"/>
      <c r="F3692"/>
      <c r="I3692" s="12"/>
    </row>
    <row r="3693" spans="3:9" x14ac:dyDescent="0.25">
      <c r="C3693"/>
      <c r="D3693"/>
      <c r="F3693"/>
      <c r="I3693" s="12"/>
    </row>
    <row r="3694" spans="3:9" x14ac:dyDescent="0.25">
      <c r="C3694"/>
      <c r="D3694"/>
      <c r="F3694"/>
      <c r="I3694" s="12"/>
    </row>
    <row r="3695" spans="3:9" x14ac:dyDescent="0.25">
      <c r="C3695"/>
      <c r="D3695"/>
      <c r="F3695"/>
      <c r="I3695" s="12"/>
    </row>
    <row r="3696" spans="3:9" x14ac:dyDescent="0.25">
      <c r="C3696"/>
      <c r="D3696"/>
      <c r="F3696"/>
      <c r="I3696" s="12"/>
    </row>
    <row r="3697" spans="3:9" x14ac:dyDescent="0.25">
      <c r="C3697"/>
      <c r="D3697"/>
      <c r="F3697"/>
      <c r="I3697" s="12"/>
    </row>
    <row r="3698" spans="3:9" x14ac:dyDescent="0.25">
      <c r="C3698"/>
      <c r="D3698"/>
      <c r="F3698"/>
      <c r="I3698" s="12"/>
    </row>
    <row r="3699" spans="3:9" x14ac:dyDescent="0.25">
      <c r="C3699"/>
      <c r="D3699"/>
      <c r="F3699"/>
      <c r="I3699" s="12"/>
    </row>
    <row r="3700" spans="3:9" x14ac:dyDescent="0.25">
      <c r="C3700"/>
      <c r="D3700"/>
      <c r="F3700"/>
      <c r="I3700" s="12"/>
    </row>
    <row r="3701" spans="3:9" x14ac:dyDescent="0.25">
      <c r="C3701"/>
      <c r="D3701"/>
      <c r="F3701"/>
      <c r="I3701" s="12"/>
    </row>
    <row r="3702" spans="3:9" x14ac:dyDescent="0.25">
      <c r="C3702"/>
      <c r="D3702"/>
      <c r="F3702"/>
      <c r="I3702" s="12"/>
    </row>
    <row r="3703" spans="3:9" x14ac:dyDescent="0.25">
      <c r="C3703"/>
      <c r="D3703"/>
      <c r="F3703"/>
      <c r="I3703" s="12"/>
    </row>
    <row r="3704" spans="3:9" x14ac:dyDescent="0.25">
      <c r="C3704"/>
      <c r="D3704"/>
      <c r="F3704"/>
      <c r="I3704" s="12"/>
    </row>
    <row r="3705" spans="3:9" x14ac:dyDescent="0.25">
      <c r="C3705"/>
      <c r="D3705"/>
      <c r="F3705"/>
      <c r="I3705" s="12"/>
    </row>
    <row r="3706" spans="3:9" x14ac:dyDescent="0.25">
      <c r="C3706"/>
      <c r="D3706"/>
      <c r="F3706"/>
      <c r="I3706" s="12"/>
    </row>
    <row r="3707" spans="3:9" x14ac:dyDescent="0.25">
      <c r="C3707"/>
      <c r="D3707"/>
      <c r="F3707"/>
      <c r="I3707" s="12"/>
    </row>
    <row r="3708" spans="3:9" x14ac:dyDescent="0.25">
      <c r="C3708"/>
      <c r="D3708"/>
      <c r="F3708"/>
      <c r="I3708" s="12"/>
    </row>
    <row r="3709" spans="3:9" x14ac:dyDescent="0.25">
      <c r="C3709"/>
      <c r="D3709"/>
      <c r="F3709"/>
      <c r="I3709" s="12"/>
    </row>
    <row r="3710" spans="3:9" x14ac:dyDescent="0.25">
      <c r="C3710"/>
      <c r="D3710"/>
      <c r="F3710"/>
      <c r="I3710" s="12"/>
    </row>
    <row r="3711" spans="3:9" x14ac:dyDescent="0.25">
      <c r="C3711"/>
      <c r="D3711"/>
      <c r="F3711"/>
      <c r="I3711" s="12"/>
    </row>
    <row r="3712" spans="3:9" x14ac:dyDescent="0.25">
      <c r="C3712"/>
      <c r="D3712"/>
      <c r="F3712"/>
      <c r="I3712" s="12"/>
    </row>
    <row r="3713" spans="3:9" x14ac:dyDescent="0.25">
      <c r="C3713"/>
      <c r="D3713"/>
      <c r="F3713"/>
      <c r="I3713" s="12"/>
    </row>
    <row r="3714" spans="3:9" x14ac:dyDescent="0.25">
      <c r="C3714"/>
      <c r="D3714"/>
      <c r="F3714"/>
      <c r="I3714" s="12"/>
    </row>
    <row r="3715" spans="3:9" x14ac:dyDescent="0.25">
      <c r="C3715"/>
      <c r="D3715"/>
      <c r="F3715"/>
      <c r="I3715" s="12"/>
    </row>
    <row r="3716" spans="3:9" x14ac:dyDescent="0.25">
      <c r="C3716"/>
      <c r="D3716"/>
      <c r="F3716"/>
      <c r="I3716" s="12"/>
    </row>
    <row r="3717" spans="3:9" x14ac:dyDescent="0.25">
      <c r="C3717"/>
      <c r="D3717"/>
      <c r="F3717"/>
      <c r="I3717" s="12"/>
    </row>
    <row r="3718" spans="3:9" x14ac:dyDescent="0.25">
      <c r="C3718"/>
      <c r="D3718"/>
      <c r="F3718"/>
      <c r="I3718" s="12"/>
    </row>
    <row r="3719" spans="3:9" x14ac:dyDescent="0.25">
      <c r="C3719"/>
      <c r="D3719"/>
      <c r="F3719"/>
      <c r="I3719" s="12"/>
    </row>
    <row r="3720" spans="3:9" x14ac:dyDescent="0.25">
      <c r="C3720"/>
      <c r="D3720"/>
      <c r="F3720"/>
      <c r="I3720" s="12"/>
    </row>
    <row r="3721" spans="3:9" x14ac:dyDescent="0.25">
      <c r="C3721"/>
      <c r="D3721"/>
      <c r="F3721"/>
      <c r="I3721" s="12"/>
    </row>
    <row r="3722" spans="3:9" x14ac:dyDescent="0.25">
      <c r="C3722"/>
      <c r="D3722"/>
      <c r="F3722"/>
      <c r="I3722" s="12"/>
    </row>
    <row r="3723" spans="3:9" x14ac:dyDescent="0.25">
      <c r="C3723"/>
      <c r="D3723"/>
      <c r="F3723"/>
      <c r="I3723" s="12"/>
    </row>
    <row r="3724" spans="3:9" x14ac:dyDescent="0.25">
      <c r="C3724"/>
      <c r="D3724"/>
      <c r="F3724"/>
      <c r="I3724" s="12"/>
    </row>
    <row r="3725" spans="3:9" x14ac:dyDescent="0.25">
      <c r="C3725"/>
      <c r="D3725"/>
      <c r="F3725"/>
      <c r="I3725" s="12"/>
    </row>
    <row r="3726" spans="3:9" x14ac:dyDescent="0.25">
      <c r="C3726"/>
      <c r="D3726"/>
      <c r="F3726"/>
      <c r="I3726" s="12"/>
    </row>
    <row r="3727" spans="3:9" x14ac:dyDescent="0.25">
      <c r="C3727"/>
      <c r="D3727"/>
      <c r="F3727"/>
      <c r="I3727" s="12"/>
    </row>
    <row r="3728" spans="3:9" x14ac:dyDescent="0.25">
      <c r="C3728"/>
      <c r="D3728"/>
      <c r="F3728"/>
      <c r="I3728" s="12"/>
    </row>
    <row r="3729" spans="3:9" x14ac:dyDescent="0.25">
      <c r="C3729"/>
      <c r="D3729"/>
      <c r="F3729"/>
      <c r="I3729" s="12"/>
    </row>
    <row r="3730" spans="3:9" x14ac:dyDescent="0.25">
      <c r="C3730"/>
      <c r="D3730"/>
      <c r="F3730"/>
      <c r="I3730" s="12"/>
    </row>
    <row r="3731" spans="3:9" x14ac:dyDescent="0.25">
      <c r="C3731"/>
      <c r="D3731"/>
      <c r="F3731"/>
      <c r="I3731" s="12"/>
    </row>
    <row r="3732" spans="3:9" x14ac:dyDescent="0.25">
      <c r="C3732"/>
      <c r="D3732"/>
      <c r="F3732"/>
      <c r="I3732" s="12"/>
    </row>
    <row r="3733" spans="3:9" x14ac:dyDescent="0.25">
      <c r="C3733"/>
      <c r="D3733"/>
      <c r="F3733"/>
      <c r="I3733" s="12"/>
    </row>
    <row r="3734" spans="3:9" x14ac:dyDescent="0.25">
      <c r="C3734"/>
      <c r="D3734"/>
      <c r="F3734"/>
      <c r="I3734" s="12"/>
    </row>
    <row r="3735" spans="3:9" x14ac:dyDescent="0.25">
      <c r="C3735"/>
      <c r="D3735"/>
      <c r="F3735"/>
      <c r="I3735" s="12"/>
    </row>
    <row r="3736" spans="3:9" x14ac:dyDescent="0.25">
      <c r="C3736"/>
      <c r="D3736"/>
      <c r="F3736"/>
      <c r="I3736" s="12"/>
    </row>
    <row r="3737" spans="3:9" x14ac:dyDescent="0.25">
      <c r="C3737"/>
      <c r="D3737"/>
      <c r="F3737"/>
      <c r="I3737" s="12"/>
    </row>
    <row r="3738" spans="3:9" x14ac:dyDescent="0.25">
      <c r="C3738"/>
      <c r="D3738"/>
      <c r="F3738"/>
      <c r="I3738" s="12"/>
    </row>
    <row r="3739" spans="3:9" x14ac:dyDescent="0.25">
      <c r="C3739"/>
      <c r="D3739"/>
      <c r="F3739"/>
      <c r="I3739" s="12"/>
    </row>
    <row r="3740" spans="3:9" x14ac:dyDescent="0.25">
      <c r="C3740"/>
      <c r="D3740"/>
      <c r="F3740"/>
      <c r="I3740" s="12"/>
    </row>
    <row r="3741" spans="3:9" x14ac:dyDescent="0.25">
      <c r="C3741"/>
      <c r="D3741"/>
      <c r="F3741"/>
      <c r="I3741" s="12"/>
    </row>
    <row r="3742" spans="3:9" x14ac:dyDescent="0.25">
      <c r="C3742"/>
      <c r="D3742"/>
      <c r="F3742"/>
      <c r="I3742" s="12"/>
    </row>
    <row r="3743" spans="3:9" x14ac:dyDescent="0.25">
      <c r="C3743"/>
      <c r="D3743"/>
      <c r="F3743"/>
      <c r="I3743" s="12"/>
    </row>
    <row r="3744" spans="3:9" x14ac:dyDescent="0.25">
      <c r="C3744"/>
      <c r="D3744"/>
      <c r="F3744"/>
      <c r="I3744" s="12"/>
    </row>
    <row r="3745" spans="3:9" x14ac:dyDescent="0.25">
      <c r="C3745"/>
      <c r="D3745"/>
      <c r="F3745"/>
      <c r="I3745" s="12"/>
    </row>
    <row r="3746" spans="3:9" x14ac:dyDescent="0.25">
      <c r="C3746"/>
      <c r="D3746"/>
      <c r="F3746"/>
      <c r="I3746" s="12"/>
    </row>
    <row r="3747" spans="3:9" x14ac:dyDescent="0.25">
      <c r="C3747"/>
      <c r="D3747"/>
      <c r="F3747"/>
      <c r="I3747" s="12"/>
    </row>
    <row r="3748" spans="3:9" x14ac:dyDescent="0.25">
      <c r="C3748"/>
      <c r="D3748"/>
      <c r="F3748"/>
      <c r="I3748" s="12"/>
    </row>
    <row r="3749" spans="3:9" x14ac:dyDescent="0.25">
      <c r="C3749"/>
      <c r="D3749"/>
      <c r="F3749"/>
      <c r="I3749" s="12"/>
    </row>
    <row r="3750" spans="3:9" x14ac:dyDescent="0.25">
      <c r="C3750"/>
      <c r="D3750"/>
      <c r="F3750"/>
      <c r="I3750" s="12"/>
    </row>
    <row r="3751" spans="3:9" x14ac:dyDescent="0.25">
      <c r="C3751"/>
      <c r="D3751"/>
      <c r="F3751"/>
      <c r="I3751" s="12"/>
    </row>
    <row r="3752" spans="3:9" x14ac:dyDescent="0.25">
      <c r="C3752"/>
      <c r="D3752"/>
      <c r="F3752"/>
      <c r="I3752" s="12"/>
    </row>
    <row r="3753" spans="3:9" x14ac:dyDescent="0.25">
      <c r="C3753"/>
      <c r="D3753"/>
      <c r="F3753"/>
      <c r="I3753" s="12"/>
    </row>
    <row r="3754" spans="3:9" x14ac:dyDescent="0.25">
      <c r="C3754"/>
      <c r="D3754"/>
      <c r="F3754"/>
      <c r="I3754" s="12"/>
    </row>
    <row r="3755" spans="3:9" x14ac:dyDescent="0.25">
      <c r="C3755"/>
      <c r="D3755"/>
      <c r="F3755"/>
      <c r="I3755" s="12"/>
    </row>
    <row r="3756" spans="3:9" x14ac:dyDescent="0.25">
      <c r="C3756"/>
      <c r="D3756"/>
      <c r="F3756"/>
      <c r="I3756" s="12"/>
    </row>
    <row r="3757" spans="3:9" x14ac:dyDescent="0.25">
      <c r="C3757"/>
      <c r="D3757"/>
      <c r="F3757"/>
      <c r="I3757" s="12"/>
    </row>
    <row r="3758" spans="3:9" x14ac:dyDescent="0.25">
      <c r="C3758"/>
      <c r="D3758"/>
      <c r="F3758"/>
      <c r="I3758" s="12"/>
    </row>
    <row r="3759" spans="3:9" x14ac:dyDescent="0.25">
      <c r="C3759"/>
      <c r="D3759"/>
      <c r="F3759"/>
      <c r="I3759" s="12"/>
    </row>
    <row r="3760" spans="3:9" x14ac:dyDescent="0.25">
      <c r="C3760"/>
      <c r="D3760"/>
      <c r="F3760"/>
      <c r="I3760" s="12"/>
    </row>
    <row r="3761" spans="3:9" x14ac:dyDescent="0.25">
      <c r="C3761"/>
      <c r="D3761"/>
      <c r="F3761"/>
      <c r="I3761" s="12"/>
    </row>
    <row r="3762" spans="3:9" x14ac:dyDescent="0.25">
      <c r="C3762"/>
      <c r="D3762"/>
      <c r="F3762"/>
      <c r="I3762" s="12"/>
    </row>
    <row r="3763" spans="3:9" x14ac:dyDescent="0.25">
      <c r="C3763"/>
      <c r="D3763"/>
      <c r="F3763"/>
      <c r="I3763" s="12"/>
    </row>
    <row r="3764" spans="3:9" x14ac:dyDescent="0.25">
      <c r="C3764"/>
      <c r="D3764"/>
      <c r="F3764"/>
      <c r="I3764" s="12"/>
    </row>
    <row r="3765" spans="3:9" x14ac:dyDescent="0.25">
      <c r="C3765"/>
      <c r="D3765"/>
      <c r="F3765"/>
      <c r="I3765" s="12"/>
    </row>
    <row r="3766" spans="3:9" x14ac:dyDescent="0.25">
      <c r="C3766"/>
      <c r="D3766"/>
      <c r="F3766"/>
      <c r="I3766" s="12"/>
    </row>
    <row r="3767" spans="3:9" x14ac:dyDescent="0.25">
      <c r="C3767"/>
      <c r="D3767"/>
      <c r="F3767"/>
      <c r="I3767" s="12"/>
    </row>
    <row r="3768" spans="3:9" x14ac:dyDescent="0.25">
      <c r="C3768"/>
      <c r="D3768"/>
      <c r="F3768"/>
      <c r="I3768" s="12"/>
    </row>
    <row r="3769" spans="3:9" x14ac:dyDescent="0.25">
      <c r="C3769"/>
      <c r="D3769"/>
      <c r="F3769"/>
      <c r="I3769" s="12"/>
    </row>
    <row r="3770" spans="3:9" x14ac:dyDescent="0.25">
      <c r="C3770"/>
      <c r="D3770"/>
      <c r="F3770"/>
      <c r="I3770" s="12"/>
    </row>
    <row r="3771" spans="3:9" x14ac:dyDescent="0.25">
      <c r="C3771"/>
      <c r="D3771"/>
      <c r="F3771"/>
      <c r="I3771" s="12"/>
    </row>
    <row r="3772" spans="3:9" x14ac:dyDescent="0.25">
      <c r="C3772"/>
      <c r="D3772"/>
      <c r="F3772"/>
      <c r="I3772" s="12"/>
    </row>
    <row r="3773" spans="3:9" x14ac:dyDescent="0.25">
      <c r="C3773"/>
      <c r="D3773"/>
      <c r="F3773"/>
      <c r="I3773" s="12"/>
    </row>
    <row r="3774" spans="3:9" x14ac:dyDescent="0.25">
      <c r="C3774"/>
      <c r="D3774"/>
      <c r="F3774"/>
      <c r="I3774" s="12"/>
    </row>
    <row r="3775" spans="3:9" x14ac:dyDescent="0.25">
      <c r="C3775"/>
      <c r="D3775"/>
      <c r="F3775"/>
      <c r="I3775" s="12"/>
    </row>
    <row r="3776" spans="3:9" x14ac:dyDescent="0.25">
      <c r="C3776"/>
      <c r="D3776"/>
      <c r="F3776"/>
      <c r="I3776" s="12"/>
    </row>
    <row r="3777" spans="3:9" x14ac:dyDescent="0.25">
      <c r="C3777"/>
      <c r="D3777"/>
      <c r="F3777"/>
      <c r="I3777" s="12"/>
    </row>
    <row r="3778" spans="3:9" x14ac:dyDescent="0.25">
      <c r="C3778"/>
      <c r="D3778"/>
      <c r="F3778"/>
      <c r="I3778" s="12"/>
    </row>
    <row r="3779" spans="3:9" x14ac:dyDescent="0.25">
      <c r="C3779"/>
      <c r="D3779"/>
      <c r="F3779"/>
      <c r="I3779" s="12"/>
    </row>
    <row r="3780" spans="3:9" x14ac:dyDescent="0.25">
      <c r="C3780"/>
      <c r="D3780"/>
      <c r="F3780"/>
      <c r="I3780" s="12"/>
    </row>
    <row r="3781" spans="3:9" x14ac:dyDescent="0.25">
      <c r="C3781"/>
      <c r="D3781"/>
      <c r="F3781"/>
      <c r="I3781" s="12"/>
    </row>
    <row r="3782" spans="3:9" x14ac:dyDescent="0.25">
      <c r="C3782"/>
      <c r="D3782"/>
      <c r="F3782"/>
      <c r="I3782" s="12"/>
    </row>
    <row r="3783" spans="3:9" x14ac:dyDescent="0.25">
      <c r="C3783"/>
      <c r="D3783"/>
      <c r="F3783"/>
      <c r="I3783" s="12"/>
    </row>
    <row r="3784" spans="3:9" x14ac:dyDescent="0.25">
      <c r="C3784"/>
      <c r="D3784"/>
      <c r="F3784"/>
      <c r="I3784" s="12"/>
    </row>
    <row r="3785" spans="3:9" x14ac:dyDescent="0.25">
      <c r="C3785"/>
      <c r="D3785"/>
      <c r="F3785"/>
      <c r="I3785" s="12"/>
    </row>
    <row r="3786" spans="3:9" x14ac:dyDescent="0.25">
      <c r="C3786"/>
      <c r="D3786"/>
      <c r="F3786"/>
      <c r="I3786" s="12"/>
    </row>
    <row r="3787" spans="3:9" x14ac:dyDescent="0.25">
      <c r="C3787"/>
      <c r="D3787"/>
      <c r="F3787"/>
      <c r="I3787" s="12"/>
    </row>
    <row r="3788" spans="3:9" x14ac:dyDescent="0.25">
      <c r="C3788"/>
      <c r="D3788"/>
      <c r="F3788"/>
      <c r="I3788" s="12"/>
    </row>
    <row r="3789" spans="3:9" x14ac:dyDescent="0.25">
      <c r="C3789"/>
      <c r="D3789"/>
      <c r="F3789"/>
      <c r="I3789" s="12"/>
    </row>
    <row r="3790" spans="3:9" x14ac:dyDescent="0.25">
      <c r="C3790"/>
      <c r="D3790"/>
      <c r="F3790"/>
      <c r="I3790" s="12"/>
    </row>
    <row r="3791" spans="3:9" x14ac:dyDescent="0.25">
      <c r="C3791"/>
      <c r="D3791"/>
      <c r="F3791"/>
      <c r="I3791" s="12"/>
    </row>
    <row r="3792" spans="3:9" x14ac:dyDescent="0.25">
      <c r="C3792"/>
      <c r="D3792"/>
      <c r="F3792"/>
      <c r="I3792" s="12"/>
    </row>
    <row r="3793" spans="3:9" x14ac:dyDescent="0.25">
      <c r="C3793"/>
      <c r="D3793"/>
      <c r="F3793"/>
      <c r="I3793" s="12"/>
    </row>
    <row r="3794" spans="3:9" x14ac:dyDescent="0.25">
      <c r="C3794"/>
      <c r="D3794"/>
      <c r="F3794"/>
      <c r="I3794" s="12"/>
    </row>
    <row r="3795" spans="3:9" x14ac:dyDescent="0.25">
      <c r="C3795"/>
      <c r="D3795"/>
      <c r="F3795"/>
      <c r="I3795" s="12"/>
    </row>
    <row r="3796" spans="3:9" x14ac:dyDescent="0.25">
      <c r="C3796"/>
      <c r="D3796"/>
      <c r="F3796"/>
      <c r="I3796" s="12"/>
    </row>
    <row r="3797" spans="3:9" x14ac:dyDescent="0.25">
      <c r="C3797"/>
      <c r="D3797"/>
      <c r="F3797"/>
      <c r="I3797" s="12"/>
    </row>
    <row r="3798" spans="3:9" x14ac:dyDescent="0.25">
      <c r="C3798"/>
      <c r="D3798"/>
      <c r="F3798"/>
      <c r="I3798" s="12"/>
    </row>
    <row r="3799" spans="3:9" x14ac:dyDescent="0.25">
      <c r="C3799"/>
      <c r="D3799"/>
      <c r="F3799"/>
      <c r="I3799" s="12"/>
    </row>
    <row r="3800" spans="3:9" x14ac:dyDescent="0.25">
      <c r="C3800"/>
      <c r="D3800"/>
      <c r="F3800"/>
      <c r="I3800" s="12"/>
    </row>
    <row r="3801" spans="3:9" x14ac:dyDescent="0.25">
      <c r="C3801"/>
      <c r="D3801"/>
      <c r="F3801"/>
      <c r="I3801" s="12"/>
    </row>
    <row r="3802" spans="3:9" x14ac:dyDescent="0.25">
      <c r="C3802"/>
      <c r="D3802"/>
      <c r="F3802"/>
      <c r="I3802" s="12"/>
    </row>
    <row r="3803" spans="3:9" x14ac:dyDescent="0.25">
      <c r="C3803"/>
      <c r="D3803"/>
      <c r="F3803"/>
      <c r="I3803" s="12"/>
    </row>
    <row r="3804" spans="3:9" x14ac:dyDescent="0.25">
      <c r="C3804"/>
      <c r="D3804"/>
      <c r="F3804"/>
      <c r="I3804" s="12"/>
    </row>
    <row r="3805" spans="3:9" x14ac:dyDescent="0.25">
      <c r="C3805"/>
      <c r="D3805"/>
      <c r="F3805"/>
      <c r="I3805" s="12"/>
    </row>
    <row r="3806" spans="3:9" x14ac:dyDescent="0.25">
      <c r="C3806"/>
      <c r="D3806"/>
      <c r="F3806"/>
      <c r="I3806" s="12"/>
    </row>
    <row r="3807" spans="3:9" x14ac:dyDescent="0.25">
      <c r="C3807"/>
      <c r="D3807"/>
      <c r="F3807"/>
      <c r="I3807" s="12"/>
    </row>
    <row r="3808" spans="3:9" x14ac:dyDescent="0.25">
      <c r="C3808"/>
      <c r="D3808"/>
      <c r="F3808"/>
      <c r="I3808" s="12"/>
    </row>
    <row r="3809" spans="3:9" x14ac:dyDescent="0.25">
      <c r="C3809"/>
      <c r="D3809"/>
      <c r="F3809"/>
      <c r="I3809" s="12"/>
    </row>
    <row r="3810" spans="3:9" x14ac:dyDescent="0.25">
      <c r="C3810"/>
      <c r="D3810"/>
      <c r="F3810"/>
      <c r="I3810" s="12"/>
    </row>
    <row r="3811" spans="3:9" x14ac:dyDescent="0.25">
      <c r="C3811"/>
      <c r="D3811"/>
      <c r="F3811"/>
      <c r="I3811" s="12"/>
    </row>
    <row r="3812" spans="3:9" x14ac:dyDescent="0.25">
      <c r="C3812"/>
      <c r="D3812"/>
      <c r="F3812"/>
      <c r="I3812" s="12"/>
    </row>
    <row r="3813" spans="3:9" x14ac:dyDescent="0.25">
      <c r="C3813"/>
      <c r="D3813"/>
      <c r="F3813"/>
      <c r="I3813" s="12"/>
    </row>
    <row r="3814" spans="3:9" x14ac:dyDescent="0.25">
      <c r="C3814"/>
      <c r="D3814"/>
      <c r="F3814"/>
      <c r="I3814" s="12"/>
    </row>
    <row r="3815" spans="3:9" x14ac:dyDescent="0.25">
      <c r="C3815"/>
      <c r="D3815"/>
      <c r="F3815"/>
      <c r="I3815" s="12"/>
    </row>
    <row r="3816" spans="3:9" x14ac:dyDescent="0.25">
      <c r="C3816"/>
      <c r="D3816"/>
      <c r="F3816"/>
      <c r="I3816" s="12"/>
    </row>
    <row r="3817" spans="3:9" x14ac:dyDescent="0.25">
      <c r="C3817"/>
      <c r="D3817"/>
      <c r="F3817"/>
      <c r="I3817" s="12"/>
    </row>
    <row r="3818" spans="3:9" x14ac:dyDescent="0.25">
      <c r="C3818"/>
      <c r="D3818"/>
      <c r="F3818"/>
      <c r="I3818" s="12"/>
    </row>
    <row r="3819" spans="3:9" x14ac:dyDescent="0.25">
      <c r="C3819"/>
      <c r="D3819"/>
      <c r="F3819"/>
      <c r="I3819" s="12"/>
    </row>
    <row r="3820" spans="3:9" x14ac:dyDescent="0.25">
      <c r="C3820"/>
      <c r="D3820"/>
      <c r="F3820"/>
      <c r="I3820" s="12"/>
    </row>
    <row r="3821" spans="3:9" x14ac:dyDescent="0.25">
      <c r="C3821"/>
      <c r="D3821"/>
      <c r="F3821"/>
      <c r="I3821" s="12"/>
    </row>
    <row r="3822" spans="3:9" x14ac:dyDescent="0.25">
      <c r="C3822"/>
      <c r="D3822"/>
      <c r="F3822"/>
      <c r="I3822" s="12"/>
    </row>
    <row r="3823" spans="3:9" x14ac:dyDescent="0.25">
      <c r="C3823"/>
      <c r="D3823"/>
      <c r="F3823"/>
      <c r="I3823" s="12"/>
    </row>
    <row r="3824" spans="3:9" x14ac:dyDescent="0.25">
      <c r="C3824"/>
      <c r="D3824"/>
      <c r="F3824"/>
      <c r="I3824" s="12"/>
    </row>
    <row r="3825" spans="3:9" x14ac:dyDescent="0.25">
      <c r="C3825"/>
      <c r="D3825"/>
      <c r="F3825"/>
      <c r="I3825" s="12"/>
    </row>
    <row r="3826" spans="3:9" x14ac:dyDescent="0.25">
      <c r="C3826"/>
      <c r="D3826"/>
      <c r="F3826"/>
      <c r="I3826" s="12"/>
    </row>
    <row r="3827" spans="3:9" x14ac:dyDescent="0.25">
      <c r="C3827"/>
      <c r="D3827"/>
      <c r="F3827"/>
      <c r="I3827" s="12"/>
    </row>
    <row r="3828" spans="3:9" x14ac:dyDescent="0.25">
      <c r="C3828"/>
      <c r="D3828"/>
      <c r="F3828"/>
      <c r="I3828" s="12"/>
    </row>
    <row r="3829" spans="3:9" x14ac:dyDescent="0.25">
      <c r="C3829"/>
      <c r="D3829"/>
      <c r="F3829"/>
      <c r="I3829" s="12"/>
    </row>
    <row r="3830" spans="3:9" x14ac:dyDescent="0.25">
      <c r="C3830"/>
      <c r="D3830"/>
      <c r="F3830"/>
      <c r="I3830" s="12"/>
    </row>
    <row r="3831" spans="3:9" x14ac:dyDescent="0.25">
      <c r="C3831"/>
      <c r="D3831"/>
      <c r="F3831"/>
      <c r="I3831" s="12"/>
    </row>
    <row r="3832" spans="3:9" x14ac:dyDescent="0.25">
      <c r="C3832"/>
      <c r="D3832"/>
      <c r="F3832"/>
      <c r="I3832" s="12"/>
    </row>
    <row r="3833" spans="3:9" x14ac:dyDescent="0.25">
      <c r="C3833"/>
      <c r="D3833"/>
      <c r="F3833"/>
      <c r="I3833" s="12"/>
    </row>
    <row r="3834" spans="3:9" x14ac:dyDescent="0.25">
      <c r="C3834"/>
      <c r="D3834"/>
      <c r="F3834"/>
      <c r="I3834" s="12"/>
    </row>
    <row r="3835" spans="3:9" x14ac:dyDescent="0.25">
      <c r="C3835"/>
      <c r="D3835"/>
      <c r="F3835"/>
      <c r="I3835" s="12"/>
    </row>
    <row r="3836" spans="3:9" x14ac:dyDescent="0.25">
      <c r="C3836"/>
      <c r="D3836"/>
      <c r="F3836"/>
      <c r="I3836" s="12"/>
    </row>
    <row r="3837" spans="3:9" x14ac:dyDescent="0.25">
      <c r="C3837"/>
      <c r="D3837"/>
      <c r="F3837"/>
      <c r="I3837" s="12"/>
    </row>
    <row r="3838" spans="3:9" x14ac:dyDescent="0.25">
      <c r="C3838"/>
      <c r="D3838"/>
      <c r="F3838"/>
      <c r="I3838" s="12"/>
    </row>
    <row r="3839" spans="3:9" x14ac:dyDescent="0.25">
      <c r="C3839"/>
      <c r="D3839"/>
      <c r="F3839"/>
      <c r="I3839" s="12"/>
    </row>
    <row r="3840" spans="3:9" x14ac:dyDescent="0.25">
      <c r="C3840"/>
      <c r="D3840"/>
      <c r="F3840"/>
      <c r="I3840" s="12"/>
    </row>
    <row r="3841" spans="3:9" x14ac:dyDescent="0.25">
      <c r="C3841"/>
      <c r="D3841"/>
      <c r="F3841"/>
      <c r="I3841" s="12"/>
    </row>
    <row r="3842" spans="3:9" x14ac:dyDescent="0.25">
      <c r="C3842"/>
      <c r="D3842"/>
      <c r="F3842"/>
      <c r="I3842" s="12"/>
    </row>
    <row r="3843" spans="3:9" x14ac:dyDescent="0.25">
      <c r="C3843"/>
      <c r="D3843"/>
      <c r="F3843"/>
      <c r="I3843" s="12"/>
    </row>
    <row r="3844" spans="3:9" x14ac:dyDescent="0.25">
      <c r="C3844"/>
      <c r="D3844"/>
      <c r="F3844"/>
      <c r="I3844" s="12"/>
    </row>
    <row r="3845" spans="3:9" x14ac:dyDescent="0.25">
      <c r="C3845"/>
      <c r="D3845"/>
      <c r="F3845"/>
      <c r="I3845" s="12"/>
    </row>
    <row r="3846" spans="3:9" x14ac:dyDescent="0.25">
      <c r="C3846"/>
      <c r="D3846"/>
      <c r="F3846"/>
      <c r="I3846" s="12"/>
    </row>
    <row r="3847" spans="3:9" x14ac:dyDescent="0.25">
      <c r="C3847"/>
      <c r="D3847"/>
      <c r="F3847"/>
      <c r="I3847" s="12"/>
    </row>
    <row r="3848" spans="3:9" x14ac:dyDescent="0.25">
      <c r="C3848"/>
      <c r="D3848"/>
      <c r="F3848"/>
      <c r="I3848" s="12"/>
    </row>
    <row r="3849" spans="3:9" x14ac:dyDescent="0.25">
      <c r="C3849"/>
      <c r="D3849"/>
      <c r="F3849"/>
      <c r="I3849" s="12"/>
    </row>
    <row r="3850" spans="3:9" x14ac:dyDescent="0.25">
      <c r="C3850"/>
      <c r="D3850"/>
      <c r="F3850"/>
      <c r="I3850" s="12"/>
    </row>
    <row r="3851" spans="3:9" x14ac:dyDescent="0.25">
      <c r="C3851"/>
      <c r="D3851"/>
      <c r="F3851"/>
      <c r="I3851" s="12"/>
    </row>
    <row r="3852" spans="3:9" x14ac:dyDescent="0.25">
      <c r="C3852"/>
      <c r="D3852"/>
      <c r="F3852"/>
      <c r="I3852" s="12"/>
    </row>
    <row r="3853" spans="3:9" x14ac:dyDescent="0.25">
      <c r="C3853"/>
      <c r="D3853"/>
      <c r="F3853"/>
      <c r="I3853" s="12"/>
    </row>
    <row r="3854" spans="3:9" x14ac:dyDescent="0.25">
      <c r="C3854"/>
      <c r="D3854"/>
      <c r="F3854"/>
      <c r="I3854" s="12"/>
    </row>
    <row r="3855" spans="3:9" x14ac:dyDescent="0.25">
      <c r="C3855"/>
      <c r="D3855"/>
      <c r="F3855"/>
      <c r="I3855" s="12"/>
    </row>
    <row r="3856" spans="3:9" x14ac:dyDescent="0.25">
      <c r="C3856"/>
      <c r="D3856"/>
      <c r="F3856"/>
      <c r="I3856" s="12"/>
    </row>
    <row r="3857" spans="3:9" x14ac:dyDescent="0.25">
      <c r="C3857"/>
      <c r="D3857"/>
      <c r="F3857"/>
      <c r="I3857" s="12"/>
    </row>
    <row r="3858" spans="3:9" x14ac:dyDescent="0.25">
      <c r="C3858"/>
      <c r="D3858"/>
      <c r="F3858"/>
      <c r="I3858" s="12"/>
    </row>
    <row r="3859" spans="3:9" x14ac:dyDescent="0.25">
      <c r="C3859"/>
      <c r="D3859"/>
      <c r="F3859"/>
      <c r="I3859" s="12"/>
    </row>
    <row r="3860" spans="3:9" x14ac:dyDescent="0.25">
      <c r="C3860"/>
      <c r="D3860"/>
      <c r="F3860"/>
      <c r="I3860" s="12"/>
    </row>
    <row r="3861" spans="3:9" x14ac:dyDescent="0.25">
      <c r="C3861"/>
      <c r="D3861"/>
      <c r="F3861"/>
      <c r="I3861" s="12"/>
    </row>
    <row r="3862" spans="3:9" x14ac:dyDescent="0.25">
      <c r="C3862"/>
      <c r="D3862"/>
      <c r="F3862"/>
      <c r="I3862" s="12"/>
    </row>
    <row r="3863" spans="3:9" x14ac:dyDescent="0.25">
      <c r="C3863"/>
      <c r="D3863"/>
      <c r="F3863"/>
      <c r="I3863" s="12"/>
    </row>
    <row r="3864" spans="3:9" x14ac:dyDescent="0.25">
      <c r="C3864"/>
      <c r="D3864"/>
      <c r="F3864"/>
      <c r="I3864" s="12"/>
    </row>
    <row r="3865" spans="3:9" x14ac:dyDescent="0.25">
      <c r="C3865"/>
      <c r="D3865"/>
      <c r="F3865"/>
      <c r="I3865" s="12"/>
    </row>
    <row r="3866" spans="3:9" x14ac:dyDescent="0.25">
      <c r="C3866"/>
      <c r="D3866"/>
      <c r="F3866"/>
      <c r="I3866" s="12"/>
    </row>
    <row r="3867" spans="3:9" x14ac:dyDescent="0.25">
      <c r="C3867"/>
      <c r="D3867"/>
      <c r="F3867"/>
      <c r="I3867" s="12"/>
    </row>
    <row r="3868" spans="3:9" x14ac:dyDescent="0.25">
      <c r="C3868"/>
      <c r="D3868"/>
      <c r="F3868"/>
      <c r="I3868" s="12"/>
    </row>
    <row r="3869" spans="3:9" x14ac:dyDescent="0.25">
      <c r="C3869"/>
      <c r="D3869"/>
      <c r="F3869"/>
      <c r="I3869" s="12"/>
    </row>
    <row r="3870" spans="3:9" x14ac:dyDescent="0.25">
      <c r="C3870"/>
      <c r="D3870"/>
      <c r="F3870"/>
      <c r="I3870" s="12"/>
    </row>
    <row r="3871" spans="3:9" x14ac:dyDescent="0.25">
      <c r="C3871"/>
      <c r="D3871"/>
      <c r="F3871"/>
      <c r="I3871" s="12"/>
    </row>
    <row r="3872" spans="3:9" x14ac:dyDescent="0.25">
      <c r="C3872"/>
      <c r="D3872"/>
      <c r="F3872"/>
      <c r="I3872" s="12"/>
    </row>
    <row r="3873" spans="3:9" x14ac:dyDescent="0.25">
      <c r="C3873"/>
      <c r="D3873"/>
      <c r="F3873"/>
      <c r="I3873" s="12"/>
    </row>
    <row r="3874" spans="3:9" x14ac:dyDescent="0.25">
      <c r="C3874"/>
      <c r="D3874"/>
      <c r="F3874"/>
      <c r="I3874" s="12"/>
    </row>
    <row r="3875" spans="3:9" x14ac:dyDescent="0.25">
      <c r="C3875"/>
      <c r="D3875"/>
      <c r="F3875"/>
      <c r="I3875" s="12"/>
    </row>
    <row r="3876" spans="3:9" x14ac:dyDescent="0.25">
      <c r="C3876"/>
      <c r="D3876"/>
      <c r="F3876"/>
      <c r="I3876" s="12"/>
    </row>
    <row r="3877" spans="3:9" x14ac:dyDescent="0.25">
      <c r="C3877"/>
      <c r="D3877"/>
      <c r="F3877"/>
      <c r="I3877" s="12"/>
    </row>
    <row r="3878" spans="3:9" x14ac:dyDescent="0.25">
      <c r="C3878"/>
      <c r="D3878"/>
      <c r="F3878"/>
      <c r="I3878" s="12"/>
    </row>
    <row r="3879" spans="3:9" x14ac:dyDescent="0.25">
      <c r="C3879"/>
      <c r="D3879"/>
      <c r="F3879"/>
      <c r="I3879" s="12"/>
    </row>
    <row r="3880" spans="3:9" x14ac:dyDescent="0.25">
      <c r="C3880"/>
      <c r="D3880"/>
      <c r="F3880"/>
      <c r="I3880" s="12"/>
    </row>
    <row r="3881" spans="3:9" x14ac:dyDescent="0.25">
      <c r="C3881"/>
      <c r="D3881"/>
      <c r="F3881"/>
      <c r="I3881" s="12"/>
    </row>
    <row r="3882" spans="3:9" x14ac:dyDescent="0.25">
      <c r="C3882"/>
      <c r="D3882"/>
      <c r="F3882"/>
      <c r="I3882" s="12"/>
    </row>
    <row r="3883" spans="3:9" x14ac:dyDescent="0.25">
      <c r="C3883"/>
      <c r="D3883"/>
      <c r="F3883"/>
      <c r="I3883" s="12"/>
    </row>
    <row r="3884" spans="3:9" x14ac:dyDescent="0.25">
      <c r="C3884"/>
      <c r="D3884"/>
      <c r="F3884"/>
      <c r="I3884" s="12"/>
    </row>
    <row r="3885" spans="3:9" x14ac:dyDescent="0.25">
      <c r="C3885"/>
      <c r="D3885"/>
      <c r="F3885"/>
      <c r="I3885" s="12"/>
    </row>
    <row r="3886" spans="3:9" x14ac:dyDescent="0.25">
      <c r="C3886"/>
      <c r="D3886"/>
      <c r="F3886"/>
      <c r="I3886" s="12"/>
    </row>
    <row r="3887" spans="3:9" x14ac:dyDescent="0.25">
      <c r="C3887"/>
      <c r="D3887"/>
      <c r="F3887"/>
      <c r="I3887" s="12"/>
    </row>
    <row r="3888" spans="3:9" x14ac:dyDescent="0.25">
      <c r="C3888"/>
      <c r="D3888"/>
      <c r="F3888"/>
      <c r="I3888" s="12"/>
    </row>
    <row r="3889" spans="3:9" x14ac:dyDescent="0.25">
      <c r="C3889"/>
      <c r="D3889"/>
      <c r="F3889"/>
      <c r="I3889" s="12"/>
    </row>
    <row r="3890" spans="3:9" x14ac:dyDescent="0.25">
      <c r="C3890"/>
      <c r="D3890"/>
      <c r="F3890"/>
      <c r="I3890" s="12"/>
    </row>
    <row r="3891" spans="3:9" x14ac:dyDescent="0.25">
      <c r="C3891"/>
      <c r="D3891"/>
      <c r="F3891"/>
      <c r="I3891" s="12"/>
    </row>
    <row r="3892" spans="3:9" x14ac:dyDescent="0.25">
      <c r="C3892"/>
      <c r="D3892"/>
      <c r="F3892"/>
      <c r="I3892" s="12"/>
    </row>
    <row r="3893" spans="3:9" x14ac:dyDescent="0.25">
      <c r="C3893"/>
      <c r="D3893"/>
      <c r="F3893"/>
      <c r="I3893" s="12"/>
    </row>
    <row r="3894" spans="3:9" x14ac:dyDescent="0.25">
      <c r="C3894"/>
      <c r="D3894"/>
      <c r="F3894"/>
      <c r="I3894" s="12"/>
    </row>
    <row r="3895" spans="3:9" x14ac:dyDescent="0.25">
      <c r="C3895"/>
      <c r="D3895"/>
      <c r="F3895"/>
      <c r="I3895" s="12"/>
    </row>
    <row r="3896" spans="3:9" x14ac:dyDescent="0.25">
      <c r="C3896"/>
      <c r="D3896"/>
      <c r="F3896"/>
      <c r="I3896" s="12"/>
    </row>
    <row r="3897" spans="3:9" x14ac:dyDescent="0.25">
      <c r="C3897"/>
      <c r="D3897"/>
      <c r="F3897"/>
      <c r="I3897" s="12"/>
    </row>
    <row r="3898" spans="3:9" x14ac:dyDescent="0.25">
      <c r="C3898"/>
      <c r="D3898"/>
      <c r="F3898"/>
      <c r="I3898" s="12"/>
    </row>
    <row r="3899" spans="3:9" x14ac:dyDescent="0.25">
      <c r="C3899"/>
      <c r="D3899"/>
      <c r="F3899"/>
      <c r="I3899" s="12"/>
    </row>
    <row r="3900" spans="3:9" x14ac:dyDescent="0.25">
      <c r="C3900"/>
      <c r="D3900"/>
      <c r="F3900"/>
      <c r="I3900" s="12"/>
    </row>
    <row r="3901" spans="3:9" x14ac:dyDescent="0.25">
      <c r="C3901"/>
      <c r="D3901"/>
      <c r="F3901"/>
      <c r="I3901" s="12"/>
    </row>
    <row r="3902" spans="3:9" x14ac:dyDescent="0.25">
      <c r="C3902"/>
      <c r="D3902"/>
      <c r="F3902"/>
      <c r="I3902" s="12"/>
    </row>
    <row r="3903" spans="3:9" x14ac:dyDescent="0.25">
      <c r="C3903"/>
      <c r="D3903"/>
      <c r="F3903"/>
      <c r="I3903" s="12"/>
    </row>
    <row r="3904" spans="3:9" x14ac:dyDescent="0.25">
      <c r="C3904"/>
      <c r="D3904"/>
      <c r="F3904"/>
      <c r="I3904" s="12"/>
    </row>
    <row r="3905" spans="3:9" x14ac:dyDescent="0.25">
      <c r="C3905"/>
      <c r="D3905"/>
      <c r="F3905"/>
      <c r="I3905" s="12"/>
    </row>
    <row r="3906" spans="3:9" x14ac:dyDescent="0.25">
      <c r="C3906"/>
      <c r="D3906"/>
      <c r="F3906"/>
      <c r="I3906" s="12"/>
    </row>
    <row r="3907" spans="3:9" x14ac:dyDescent="0.25">
      <c r="C3907"/>
      <c r="D3907"/>
      <c r="F3907"/>
      <c r="I3907" s="12"/>
    </row>
    <row r="3908" spans="3:9" x14ac:dyDescent="0.25">
      <c r="C3908"/>
      <c r="D3908"/>
      <c r="F3908"/>
      <c r="I3908" s="12"/>
    </row>
    <row r="3909" spans="3:9" x14ac:dyDescent="0.25">
      <c r="C3909"/>
      <c r="D3909"/>
      <c r="F3909"/>
      <c r="I3909" s="12"/>
    </row>
    <row r="3910" spans="3:9" x14ac:dyDescent="0.25">
      <c r="C3910"/>
      <c r="D3910"/>
      <c r="F3910"/>
      <c r="I3910" s="12"/>
    </row>
    <row r="3911" spans="3:9" x14ac:dyDescent="0.25">
      <c r="C3911"/>
      <c r="D3911"/>
      <c r="F3911"/>
      <c r="I3911" s="12"/>
    </row>
    <row r="3912" spans="3:9" x14ac:dyDescent="0.25">
      <c r="C3912"/>
      <c r="D3912"/>
      <c r="F3912"/>
      <c r="I3912" s="12"/>
    </row>
    <row r="3913" spans="3:9" x14ac:dyDescent="0.25">
      <c r="C3913"/>
      <c r="D3913"/>
      <c r="F3913"/>
      <c r="I3913" s="12"/>
    </row>
    <row r="3914" spans="3:9" x14ac:dyDescent="0.25">
      <c r="C3914"/>
      <c r="D3914"/>
      <c r="F3914"/>
      <c r="I3914" s="12"/>
    </row>
    <row r="3915" spans="3:9" x14ac:dyDescent="0.25">
      <c r="C3915"/>
      <c r="D3915"/>
      <c r="F3915"/>
      <c r="I3915" s="12"/>
    </row>
    <row r="3916" spans="3:9" x14ac:dyDescent="0.25">
      <c r="C3916"/>
      <c r="D3916"/>
      <c r="F3916"/>
      <c r="I3916" s="12"/>
    </row>
    <row r="3917" spans="3:9" x14ac:dyDescent="0.25">
      <c r="C3917"/>
      <c r="D3917"/>
      <c r="F3917"/>
      <c r="I3917" s="12"/>
    </row>
    <row r="3918" spans="3:9" x14ac:dyDescent="0.25">
      <c r="C3918"/>
      <c r="D3918"/>
      <c r="F3918"/>
      <c r="I3918" s="12"/>
    </row>
    <row r="3919" spans="3:9" x14ac:dyDescent="0.25">
      <c r="C3919"/>
      <c r="D3919"/>
      <c r="F3919"/>
      <c r="I3919" s="12"/>
    </row>
    <row r="3920" spans="3:9" x14ac:dyDescent="0.25">
      <c r="C3920"/>
      <c r="D3920"/>
      <c r="F3920"/>
      <c r="I3920" s="12"/>
    </row>
    <row r="3921" spans="3:9" x14ac:dyDescent="0.25">
      <c r="C3921"/>
      <c r="D3921"/>
      <c r="F3921"/>
      <c r="I3921" s="12"/>
    </row>
    <row r="3922" spans="3:9" x14ac:dyDescent="0.25">
      <c r="C3922"/>
      <c r="D3922"/>
      <c r="F3922"/>
      <c r="I3922" s="12"/>
    </row>
    <row r="3923" spans="3:9" x14ac:dyDescent="0.25">
      <c r="C3923"/>
      <c r="D3923"/>
      <c r="F3923"/>
      <c r="I3923" s="12"/>
    </row>
    <row r="3924" spans="3:9" x14ac:dyDescent="0.25">
      <c r="C3924"/>
      <c r="D3924"/>
      <c r="F3924"/>
      <c r="I3924" s="12"/>
    </row>
    <row r="3925" spans="3:9" x14ac:dyDescent="0.25">
      <c r="C3925"/>
      <c r="D3925"/>
      <c r="F3925"/>
      <c r="I3925" s="12"/>
    </row>
    <row r="3926" spans="3:9" x14ac:dyDescent="0.25">
      <c r="C3926"/>
      <c r="D3926"/>
      <c r="F3926"/>
      <c r="I3926" s="12"/>
    </row>
    <row r="3927" spans="3:9" x14ac:dyDescent="0.25">
      <c r="C3927"/>
      <c r="D3927"/>
      <c r="F3927"/>
      <c r="I3927" s="12"/>
    </row>
    <row r="3928" spans="3:9" x14ac:dyDescent="0.25">
      <c r="C3928"/>
      <c r="D3928"/>
      <c r="F3928"/>
      <c r="I3928" s="12"/>
    </row>
    <row r="3929" spans="3:9" x14ac:dyDescent="0.25">
      <c r="C3929"/>
      <c r="D3929"/>
      <c r="F3929"/>
      <c r="I3929" s="12"/>
    </row>
    <row r="3930" spans="3:9" x14ac:dyDescent="0.25">
      <c r="C3930"/>
      <c r="D3930"/>
      <c r="F3930"/>
      <c r="I3930" s="12"/>
    </row>
    <row r="3931" spans="3:9" x14ac:dyDescent="0.25">
      <c r="C3931"/>
      <c r="D3931"/>
      <c r="F3931"/>
      <c r="I3931" s="12"/>
    </row>
    <row r="3932" spans="3:9" x14ac:dyDescent="0.25">
      <c r="C3932"/>
      <c r="D3932"/>
      <c r="F3932"/>
      <c r="I3932" s="12"/>
    </row>
    <row r="3933" spans="3:9" x14ac:dyDescent="0.25">
      <c r="C3933"/>
      <c r="D3933"/>
      <c r="F3933"/>
      <c r="I3933" s="12"/>
    </row>
    <row r="3934" spans="3:9" x14ac:dyDescent="0.25">
      <c r="C3934"/>
      <c r="D3934"/>
      <c r="F3934"/>
      <c r="I3934" s="12"/>
    </row>
    <row r="3935" spans="3:9" x14ac:dyDescent="0.25">
      <c r="C3935"/>
      <c r="D3935"/>
      <c r="F3935"/>
      <c r="I3935" s="12"/>
    </row>
    <row r="3936" spans="3:9" x14ac:dyDescent="0.25">
      <c r="C3936"/>
      <c r="D3936"/>
      <c r="F3936"/>
      <c r="I3936" s="12"/>
    </row>
    <row r="3937" spans="3:9" x14ac:dyDescent="0.25">
      <c r="C3937"/>
      <c r="D3937"/>
      <c r="F3937"/>
      <c r="I3937" s="12"/>
    </row>
    <row r="3938" spans="3:9" x14ac:dyDescent="0.25">
      <c r="C3938"/>
      <c r="D3938"/>
      <c r="F3938"/>
      <c r="I3938" s="12"/>
    </row>
    <row r="3939" spans="3:9" x14ac:dyDescent="0.25">
      <c r="C3939"/>
      <c r="D3939"/>
      <c r="F3939"/>
      <c r="I3939" s="12"/>
    </row>
    <row r="3940" spans="3:9" x14ac:dyDescent="0.25">
      <c r="C3940"/>
      <c r="D3940"/>
      <c r="F3940"/>
      <c r="I3940" s="12"/>
    </row>
    <row r="3941" spans="3:9" x14ac:dyDescent="0.25">
      <c r="C3941"/>
      <c r="D3941"/>
      <c r="F3941"/>
      <c r="I3941" s="12"/>
    </row>
    <row r="3942" spans="3:9" x14ac:dyDescent="0.25">
      <c r="C3942"/>
      <c r="D3942"/>
      <c r="F3942"/>
      <c r="I3942" s="12"/>
    </row>
    <row r="3943" spans="3:9" x14ac:dyDescent="0.25">
      <c r="C3943"/>
      <c r="D3943"/>
      <c r="F3943"/>
      <c r="I3943" s="12"/>
    </row>
    <row r="3944" spans="3:9" x14ac:dyDescent="0.25">
      <c r="C3944"/>
      <c r="D3944"/>
      <c r="F3944"/>
      <c r="I3944" s="12"/>
    </row>
    <row r="3945" spans="3:9" x14ac:dyDescent="0.25">
      <c r="C3945"/>
      <c r="D3945"/>
      <c r="F3945"/>
      <c r="I3945" s="12"/>
    </row>
    <row r="3946" spans="3:9" x14ac:dyDescent="0.25">
      <c r="C3946"/>
      <c r="D3946"/>
      <c r="F3946"/>
      <c r="I3946" s="12"/>
    </row>
    <row r="3947" spans="3:9" x14ac:dyDescent="0.25">
      <c r="C3947"/>
      <c r="D3947"/>
      <c r="F3947"/>
      <c r="I3947" s="12"/>
    </row>
    <row r="3948" spans="3:9" x14ac:dyDescent="0.25">
      <c r="C3948"/>
      <c r="D3948"/>
      <c r="F3948"/>
      <c r="I3948" s="12"/>
    </row>
    <row r="3949" spans="3:9" x14ac:dyDescent="0.25">
      <c r="C3949"/>
      <c r="D3949"/>
      <c r="F3949"/>
      <c r="I3949" s="12"/>
    </row>
    <row r="3950" spans="3:9" x14ac:dyDescent="0.25">
      <c r="C3950"/>
      <c r="D3950"/>
      <c r="F3950"/>
      <c r="I3950" s="12"/>
    </row>
    <row r="3951" spans="3:9" x14ac:dyDescent="0.25">
      <c r="C3951"/>
      <c r="D3951"/>
      <c r="F3951"/>
      <c r="I3951" s="12"/>
    </row>
    <row r="3952" spans="3:9" x14ac:dyDescent="0.25">
      <c r="C3952"/>
      <c r="D3952"/>
      <c r="F3952"/>
      <c r="I3952" s="12"/>
    </row>
    <row r="3953" spans="3:9" x14ac:dyDescent="0.25">
      <c r="C3953"/>
      <c r="D3953"/>
      <c r="F3953"/>
      <c r="I3953" s="12"/>
    </row>
    <row r="3954" spans="3:9" x14ac:dyDescent="0.25">
      <c r="C3954"/>
      <c r="D3954"/>
      <c r="F3954"/>
      <c r="I3954" s="12"/>
    </row>
    <row r="3955" spans="3:9" x14ac:dyDescent="0.25">
      <c r="C3955"/>
      <c r="D3955"/>
      <c r="F3955"/>
      <c r="I3955" s="12"/>
    </row>
    <row r="3956" spans="3:9" x14ac:dyDescent="0.25">
      <c r="C3956"/>
      <c r="D3956"/>
      <c r="F3956"/>
      <c r="I3956" s="12"/>
    </row>
    <row r="3957" spans="3:9" x14ac:dyDescent="0.25">
      <c r="C3957"/>
      <c r="D3957"/>
      <c r="F3957"/>
      <c r="I3957" s="12"/>
    </row>
    <row r="3958" spans="3:9" x14ac:dyDescent="0.25">
      <c r="C3958"/>
      <c r="D3958"/>
      <c r="F3958"/>
      <c r="I3958" s="12"/>
    </row>
    <row r="3959" spans="3:9" x14ac:dyDescent="0.25">
      <c r="C3959"/>
      <c r="D3959"/>
      <c r="F3959"/>
      <c r="I3959" s="12"/>
    </row>
    <row r="3960" spans="3:9" x14ac:dyDescent="0.25">
      <c r="C3960"/>
      <c r="D3960"/>
      <c r="F3960"/>
      <c r="I3960" s="12"/>
    </row>
    <row r="3961" spans="3:9" x14ac:dyDescent="0.25">
      <c r="C3961"/>
      <c r="D3961"/>
      <c r="F3961"/>
      <c r="I3961" s="12"/>
    </row>
    <row r="3962" spans="3:9" x14ac:dyDescent="0.25">
      <c r="C3962"/>
      <c r="D3962"/>
      <c r="F3962"/>
      <c r="I3962" s="12"/>
    </row>
    <row r="3963" spans="3:9" x14ac:dyDescent="0.25">
      <c r="C3963"/>
      <c r="D3963"/>
      <c r="F3963"/>
      <c r="I3963" s="12"/>
    </row>
    <row r="3964" spans="3:9" x14ac:dyDescent="0.25">
      <c r="C3964"/>
      <c r="D3964"/>
      <c r="F3964"/>
      <c r="I3964" s="12"/>
    </row>
    <row r="3965" spans="3:9" x14ac:dyDescent="0.25">
      <c r="C3965"/>
      <c r="D3965"/>
      <c r="F3965"/>
      <c r="I3965" s="12"/>
    </row>
    <row r="3966" spans="3:9" x14ac:dyDescent="0.25">
      <c r="C3966"/>
      <c r="D3966"/>
      <c r="F3966"/>
      <c r="I3966" s="12"/>
    </row>
    <row r="3967" spans="3:9" x14ac:dyDescent="0.25">
      <c r="C3967"/>
      <c r="D3967"/>
      <c r="F3967"/>
      <c r="I3967" s="12"/>
    </row>
    <row r="3968" spans="3:9" x14ac:dyDescent="0.25">
      <c r="C3968"/>
      <c r="D3968"/>
      <c r="F3968"/>
      <c r="I3968" s="12"/>
    </row>
    <row r="3969" spans="3:9" x14ac:dyDescent="0.25">
      <c r="C3969"/>
      <c r="D3969"/>
      <c r="F3969"/>
      <c r="I3969" s="12"/>
    </row>
    <row r="3970" spans="3:9" x14ac:dyDescent="0.25">
      <c r="C3970"/>
      <c r="D3970"/>
      <c r="F3970"/>
      <c r="I3970" s="12"/>
    </row>
    <row r="3971" spans="3:9" x14ac:dyDescent="0.25">
      <c r="C3971"/>
      <c r="D3971"/>
      <c r="F3971"/>
      <c r="I3971" s="12"/>
    </row>
    <row r="3972" spans="3:9" x14ac:dyDescent="0.25">
      <c r="C3972"/>
      <c r="D3972"/>
      <c r="F3972"/>
      <c r="I3972" s="12"/>
    </row>
    <row r="3973" spans="3:9" x14ac:dyDescent="0.25">
      <c r="C3973"/>
      <c r="D3973"/>
      <c r="F3973"/>
      <c r="I3973" s="12"/>
    </row>
    <row r="3974" spans="3:9" x14ac:dyDescent="0.25">
      <c r="C3974"/>
      <c r="D3974"/>
      <c r="F3974"/>
      <c r="I3974" s="12"/>
    </row>
    <row r="3975" spans="3:9" x14ac:dyDescent="0.25">
      <c r="C3975"/>
      <c r="D3975"/>
      <c r="F3975"/>
      <c r="I3975" s="12"/>
    </row>
    <row r="3976" spans="3:9" x14ac:dyDescent="0.25">
      <c r="C3976"/>
      <c r="D3976"/>
      <c r="F3976"/>
      <c r="I3976" s="12"/>
    </row>
    <row r="3977" spans="3:9" x14ac:dyDescent="0.25">
      <c r="C3977"/>
      <c r="D3977"/>
      <c r="F3977"/>
      <c r="I3977" s="12"/>
    </row>
    <row r="3978" spans="3:9" x14ac:dyDescent="0.25">
      <c r="C3978"/>
      <c r="D3978"/>
      <c r="F3978"/>
      <c r="I3978" s="12"/>
    </row>
    <row r="3979" spans="3:9" x14ac:dyDescent="0.25">
      <c r="C3979"/>
      <c r="D3979"/>
      <c r="F3979"/>
      <c r="I3979" s="12"/>
    </row>
    <row r="3980" spans="3:9" x14ac:dyDescent="0.25">
      <c r="C3980"/>
      <c r="D3980"/>
      <c r="F3980"/>
      <c r="I3980" s="12"/>
    </row>
    <row r="3981" spans="3:9" x14ac:dyDescent="0.25">
      <c r="C3981"/>
      <c r="D3981"/>
      <c r="F3981"/>
      <c r="I3981" s="12"/>
    </row>
    <row r="3982" spans="3:9" x14ac:dyDescent="0.25">
      <c r="C3982"/>
      <c r="D3982"/>
      <c r="F3982"/>
      <c r="I3982" s="12"/>
    </row>
    <row r="3983" spans="3:9" x14ac:dyDescent="0.25">
      <c r="C3983"/>
      <c r="D3983"/>
      <c r="F3983"/>
      <c r="I3983" s="12"/>
    </row>
    <row r="3984" spans="3:9" x14ac:dyDescent="0.25">
      <c r="C3984"/>
      <c r="D3984"/>
      <c r="F3984"/>
      <c r="I3984" s="12"/>
    </row>
    <row r="3985" spans="3:9" x14ac:dyDescent="0.25">
      <c r="C3985"/>
      <c r="D3985"/>
      <c r="F3985"/>
      <c r="I3985" s="12"/>
    </row>
    <row r="3986" spans="3:9" x14ac:dyDescent="0.25">
      <c r="C3986"/>
      <c r="D3986"/>
      <c r="F3986"/>
      <c r="I3986" s="12"/>
    </row>
    <row r="3987" spans="3:9" x14ac:dyDescent="0.25">
      <c r="C3987"/>
      <c r="D3987"/>
      <c r="F3987"/>
      <c r="I3987" s="12"/>
    </row>
    <row r="3988" spans="3:9" x14ac:dyDescent="0.25">
      <c r="C3988"/>
      <c r="D3988"/>
      <c r="F3988"/>
      <c r="I3988" s="12"/>
    </row>
    <row r="3989" spans="3:9" x14ac:dyDescent="0.25">
      <c r="C3989"/>
      <c r="D3989"/>
      <c r="F3989"/>
      <c r="I3989" s="12"/>
    </row>
    <row r="3990" spans="3:9" x14ac:dyDescent="0.25">
      <c r="C3990"/>
      <c r="D3990"/>
      <c r="F3990"/>
      <c r="I3990" s="12"/>
    </row>
    <row r="3991" spans="3:9" x14ac:dyDescent="0.25">
      <c r="C3991"/>
      <c r="D3991"/>
      <c r="F3991"/>
      <c r="I3991" s="12"/>
    </row>
    <row r="3992" spans="3:9" x14ac:dyDescent="0.25">
      <c r="C3992"/>
      <c r="D3992"/>
      <c r="F3992"/>
      <c r="I3992" s="12"/>
    </row>
    <row r="3993" spans="3:9" x14ac:dyDescent="0.25">
      <c r="C3993"/>
      <c r="D3993"/>
      <c r="F3993"/>
      <c r="I3993" s="12"/>
    </row>
    <row r="3994" spans="3:9" x14ac:dyDescent="0.25">
      <c r="C3994"/>
      <c r="D3994"/>
      <c r="F3994"/>
      <c r="I3994" s="12"/>
    </row>
    <row r="3995" spans="3:9" x14ac:dyDescent="0.25">
      <c r="C3995"/>
      <c r="D3995"/>
      <c r="F3995"/>
      <c r="I3995" s="12"/>
    </row>
    <row r="3996" spans="3:9" x14ac:dyDescent="0.25">
      <c r="C3996"/>
      <c r="D3996"/>
      <c r="F3996"/>
      <c r="I3996" s="12"/>
    </row>
    <row r="3997" spans="3:9" x14ac:dyDescent="0.25">
      <c r="C3997"/>
      <c r="D3997"/>
      <c r="F3997"/>
      <c r="I3997" s="12"/>
    </row>
    <row r="3998" spans="3:9" x14ac:dyDescent="0.25">
      <c r="C3998"/>
      <c r="D3998"/>
      <c r="F3998"/>
      <c r="I3998" s="12"/>
    </row>
    <row r="3999" spans="3:9" x14ac:dyDescent="0.25">
      <c r="C3999"/>
      <c r="D3999"/>
      <c r="F3999"/>
      <c r="I3999" s="12"/>
    </row>
    <row r="4000" spans="3:9" x14ac:dyDescent="0.25">
      <c r="C4000"/>
      <c r="D4000"/>
      <c r="F4000"/>
      <c r="I4000" s="12"/>
    </row>
    <row r="4001" spans="3:9" x14ac:dyDescent="0.25">
      <c r="C4001"/>
      <c r="D4001"/>
      <c r="F4001"/>
      <c r="I4001" s="12"/>
    </row>
    <row r="4002" spans="3:9" x14ac:dyDescent="0.25">
      <c r="C4002"/>
      <c r="D4002"/>
      <c r="F4002"/>
      <c r="I4002" s="12"/>
    </row>
    <row r="4003" spans="3:9" x14ac:dyDescent="0.25">
      <c r="C4003"/>
      <c r="D4003"/>
      <c r="F4003"/>
      <c r="I4003" s="12"/>
    </row>
    <row r="4004" spans="3:9" x14ac:dyDescent="0.25">
      <c r="C4004"/>
      <c r="D4004"/>
      <c r="F4004"/>
      <c r="I4004" s="12"/>
    </row>
    <row r="4005" spans="3:9" x14ac:dyDescent="0.25">
      <c r="C4005"/>
      <c r="D4005"/>
      <c r="F4005"/>
      <c r="I4005" s="12"/>
    </row>
    <row r="4006" spans="3:9" x14ac:dyDescent="0.25">
      <c r="C4006"/>
      <c r="D4006"/>
      <c r="F4006"/>
      <c r="I4006" s="12"/>
    </row>
    <row r="4007" spans="3:9" x14ac:dyDescent="0.25">
      <c r="C4007"/>
      <c r="D4007"/>
      <c r="F4007"/>
      <c r="I4007" s="12"/>
    </row>
    <row r="4008" spans="3:9" x14ac:dyDescent="0.25">
      <c r="C4008"/>
      <c r="D4008"/>
      <c r="F4008"/>
      <c r="I4008" s="12"/>
    </row>
    <row r="4009" spans="3:9" x14ac:dyDescent="0.25">
      <c r="C4009"/>
      <c r="D4009"/>
      <c r="F4009"/>
      <c r="I4009" s="12"/>
    </row>
    <row r="4010" spans="3:9" x14ac:dyDescent="0.25">
      <c r="C4010"/>
      <c r="D4010"/>
      <c r="F4010"/>
      <c r="I4010" s="12"/>
    </row>
    <row r="4011" spans="3:9" x14ac:dyDescent="0.25">
      <c r="C4011"/>
      <c r="D4011"/>
      <c r="F4011"/>
      <c r="I4011" s="12"/>
    </row>
    <row r="4012" spans="3:9" x14ac:dyDescent="0.25">
      <c r="C4012"/>
      <c r="D4012"/>
      <c r="F4012"/>
      <c r="I4012" s="12"/>
    </row>
    <row r="4013" spans="3:9" x14ac:dyDescent="0.25">
      <c r="C4013"/>
      <c r="D4013"/>
      <c r="F4013"/>
      <c r="I4013" s="12"/>
    </row>
    <row r="4014" spans="3:9" x14ac:dyDescent="0.25">
      <c r="C4014"/>
      <c r="D4014"/>
      <c r="F4014"/>
      <c r="I4014" s="12"/>
    </row>
    <row r="4015" spans="3:9" x14ac:dyDescent="0.25">
      <c r="C4015"/>
      <c r="D4015"/>
      <c r="F4015"/>
      <c r="I4015" s="12"/>
    </row>
    <row r="4016" spans="3:9" x14ac:dyDescent="0.25">
      <c r="C4016"/>
      <c r="D4016"/>
      <c r="F4016"/>
      <c r="I4016" s="12"/>
    </row>
    <row r="4017" spans="3:9" x14ac:dyDescent="0.25">
      <c r="C4017"/>
      <c r="D4017"/>
      <c r="F4017"/>
      <c r="I4017" s="12"/>
    </row>
    <row r="4018" spans="3:9" x14ac:dyDescent="0.25">
      <c r="C4018"/>
      <c r="D4018"/>
      <c r="F4018"/>
      <c r="I4018" s="12"/>
    </row>
    <row r="4019" spans="3:9" x14ac:dyDescent="0.25">
      <c r="C4019"/>
      <c r="D4019"/>
      <c r="F4019"/>
      <c r="I4019" s="12"/>
    </row>
    <row r="4020" spans="3:9" x14ac:dyDescent="0.25">
      <c r="C4020"/>
      <c r="D4020"/>
      <c r="F4020"/>
      <c r="I4020" s="12"/>
    </row>
    <row r="4021" spans="3:9" x14ac:dyDescent="0.25">
      <c r="C4021"/>
      <c r="D4021"/>
      <c r="F4021"/>
      <c r="I4021" s="12"/>
    </row>
    <row r="4022" spans="3:9" x14ac:dyDescent="0.25">
      <c r="C4022"/>
      <c r="D4022"/>
      <c r="F4022"/>
      <c r="I4022" s="12"/>
    </row>
    <row r="4023" spans="3:9" x14ac:dyDescent="0.25">
      <c r="C4023"/>
      <c r="D4023"/>
      <c r="F4023"/>
      <c r="I4023" s="12"/>
    </row>
    <row r="4024" spans="3:9" x14ac:dyDescent="0.25">
      <c r="C4024"/>
      <c r="D4024"/>
      <c r="F4024"/>
      <c r="I4024" s="12"/>
    </row>
    <row r="4025" spans="3:9" x14ac:dyDescent="0.25">
      <c r="C4025"/>
      <c r="D4025"/>
      <c r="F4025"/>
      <c r="I4025" s="12"/>
    </row>
    <row r="4026" spans="3:9" x14ac:dyDescent="0.25">
      <c r="C4026"/>
      <c r="D4026"/>
      <c r="F4026"/>
      <c r="I4026" s="12"/>
    </row>
    <row r="4027" spans="3:9" x14ac:dyDescent="0.25">
      <c r="C4027"/>
      <c r="D4027"/>
      <c r="F4027"/>
      <c r="I4027" s="12"/>
    </row>
    <row r="4028" spans="3:9" x14ac:dyDescent="0.25">
      <c r="C4028"/>
      <c r="D4028"/>
      <c r="F4028"/>
      <c r="I4028" s="12"/>
    </row>
    <row r="4029" spans="3:9" x14ac:dyDescent="0.25">
      <c r="C4029"/>
      <c r="D4029"/>
      <c r="F4029"/>
      <c r="I4029" s="12"/>
    </row>
    <row r="4030" spans="3:9" x14ac:dyDescent="0.25">
      <c r="C4030"/>
      <c r="D4030"/>
      <c r="F4030"/>
      <c r="I4030" s="12"/>
    </row>
    <row r="4031" spans="3:9" x14ac:dyDescent="0.25">
      <c r="C4031"/>
      <c r="D4031"/>
      <c r="F4031"/>
      <c r="I4031" s="12"/>
    </row>
    <row r="4032" spans="3:9" x14ac:dyDescent="0.25">
      <c r="C4032"/>
      <c r="D4032"/>
      <c r="F4032"/>
      <c r="I4032" s="12"/>
    </row>
    <row r="4033" spans="3:9" x14ac:dyDescent="0.25">
      <c r="C4033"/>
      <c r="D4033"/>
      <c r="F4033"/>
      <c r="I4033" s="12"/>
    </row>
    <row r="4034" spans="3:9" x14ac:dyDescent="0.25">
      <c r="C4034"/>
      <c r="D4034"/>
      <c r="F4034"/>
      <c r="I4034" s="12"/>
    </row>
    <row r="4035" spans="3:9" x14ac:dyDescent="0.25">
      <c r="C4035"/>
      <c r="D4035"/>
      <c r="F4035"/>
      <c r="I4035" s="12"/>
    </row>
    <row r="4036" spans="3:9" x14ac:dyDescent="0.25">
      <c r="C4036"/>
      <c r="D4036"/>
      <c r="F4036"/>
      <c r="I4036" s="12"/>
    </row>
    <row r="4037" spans="3:9" x14ac:dyDescent="0.25">
      <c r="C4037"/>
      <c r="D4037"/>
      <c r="F4037"/>
      <c r="I4037" s="12"/>
    </row>
    <row r="4038" spans="3:9" x14ac:dyDescent="0.25">
      <c r="C4038"/>
      <c r="D4038"/>
      <c r="F4038"/>
      <c r="I4038" s="12"/>
    </row>
    <row r="4039" spans="3:9" x14ac:dyDescent="0.25">
      <c r="C4039"/>
      <c r="D4039"/>
      <c r="F4039"/>
      <c r="I4039" s="12"/>
    </row>
    <row r="4040" spans="3:9" x14ac:dyDescent="0.25">
      <c r="C4040"/>
      <c r="D4040"/>
      <c r="F4040"/>
      <c r="I4040" s="12"/>
    </row>
    <row r="4041" spans="3:9" x14ac:dyDescent="0.25">
      <c r="C4041"/>
      <c r="D4041"/>
      <c r="F4041"/>
      <c r="I4041" s="12"/>
    </row>
    <row r="4042" spans="3:9" x14ac:dyDescent="0.25">
      <c r="C4042"/>
      <c r="D4042"/>
      <c r="F4042"/>
      <c r="I4042" s="12"/>
    </row>
    <row r="4043" spans="3:9" x14ac:dyDescent="0.25">
      <c r="C4043"/>
      <c r="D4043"/>
      <c r="F4043"/>
      <c r="I4043" s="12"/>
    </row>
    <row r="4044" spans="3:9" x14ac:dyDescent="0.25">
      <c r="C4044"/>
      <c r="D4044"/>
      <c r="F4044"/>
      <c r="I4044" s="12"/>
    </row>
    <row r="4045" spans="3:9" x14ac:dyDescent="0.25">
      <c r="C4045"/>
      <c r="D4045"/>
      <c r="F4045"/>
      <c r="I4045" s="12"/>
    </row>
    <row r="4046" spans="3:9" x14ac:dyDescent="0.25">
      <c r="C4046"/>
      <c r="D4046"/>
      <c r="F4046"/>
      <c r="I4046" s="12"/>
    </row>
    <row r="4047" spans="3:9" x14ac:dyDescent="0.25">
      <c r="C4047"/>
      <c r="D4047"/>
      <c r="F4047"/>
      <c r="I4047" s="12"/>
    </row>
    <row r="4048" spans="3:9" x14ac:dyDescent="0.25">
      <c r="C4048"/>
      <c r="D4048"/>
      <c r="F4048"/>
      <c r="I4048" s="12"/>
    </row>
    <row r="4049" spans="3:9" x14ac:dyDescent="0.25">
      <c r="C4049"/>
      <c r="D4049"/>
      <c r="F4049"/>
      <c r="I4049" s="12"/>
    </row>
    <row r="4050" spans="3:9" x14ac:dyDescent="0.25">
      <c r="C4050"/>
      <c r="D4050"/>
      <c r="F4050"/>
      <c r="I4050" s="12"/>
    </row>
    <row r="4051" spans="3:9" x14ac:dyDescent="0.25">
      <c r="C4051"/>
      <c r="D4051"/>
      <c r="F4051"/>
      <c r="I4051" s="12"/>
    </row>
    <row r="4052" spans="3:9" x14ac:dyDescent="0.25">
      <c r="C4052"/>
      <c r="D4052"/>
      <c r="F4052"/>
      <c r="I4052" s="12"/>
    </row>
    <row r="4053" spans="3:9" x14ac:dyDescent="0.25">
      <c r="C4053"/>
      <c r="D4053"/>
      <c r="F4053"/>
      <c r="I4053" s="12"/>
    </row>
    <row r="4054" spans="3:9" x14ac:dyDescent="0.25">
      <c r="C4054"/>
      <c r="D4054"/>
      <c r="F4054"/>
      <c r="I4054" s="12"/>
    </row>
    <row r="4055" spans="3:9" x14ac:dyDescent="0.25">
      <c r="C4055"/>
      <c r="D4055"/>
      <c r="F4055"/>
      <c r="I4055" s="12"/>
    </row>
    <row r="4056" spans="3:9" x14ac:dyDescent="0.25">
      <c r="C4056"/>
      <c r="D4056"/>
      <c r="F4056"/>
      <c r="I4056" s="12"/>
    </row>
    <row r="4057" spans="3:9" x14ac:dyDescent="0.25">
      <c r="C4057"/>
      <c r="D4057"/>
      <c r="F4057"/>
      <c r="I4057" s="12"/>
    </row>
    <row r="4058" spans="3:9" x14ac:dyDescent="0.25">
      <c r="C4058"/>
      <c r="D4058"/>
      <c r="F4058"/>
      <c r="I4058" s="12"/>
    </row>
    <row r="4059" spans="3:9" x14ac:dyDescent="0.25">
      <c r="C4059"/>
      <c r="D4059"/>
      <c r="F4059"/>
      <c r="I4059" s="12"/>
    </row>
    <row r="4060" spans="3:9" x14ac:dyDescent="0.25">
      <c r="C4060"/>
      <c r="D4060"/>
      <c r="F4060"/>
      <c r="I4060" s="12"/>
    </row>
    <row r="4061" spans="3:9" x14ac:dyDescent="0.25">
      <c r="C4061"/>
      <c r="D4061"/>
      <c r="F4061"/>
      <c r="I4061" s="12"/>
    </row>
    <row r="4062" spans="3:9" x14ac:dyDescent="0.25">
      <c r="C4062"/>
      <c r="D4062"/>
      <c r="F4062"/>
      <c r="I4062" s="12"/>
    </row>
    <row r="4063" spans="3:9" x14ac:dyDescent="0.25">
      <c r="C4063"/>
      <c r="D4063"/>
      <c r="F4063"/>
      <c r="I4063" s="12"/>
    </row>
    <row r="4064" spans="3:9" x14ac:dyDescent="0.25">
      <c r="C4064"/>
      <c r="D4064"/>
      <c r="F4064"/>
      <c r="I4064" s="12"/>
    </row>
    <row r="4065" spans="3:9" x14ac:dyDescent="0.25">
      <c r="C4065"/>
      <c r="D4065"/>
      <c r="F4065"/>
      <c r="I4065" s="12"/>
    </row>
    <row r="4066" spans="3:9" x14ac:dyDescent="0.25">
      <c r="C4066"/>
      <c r="D4066"/>
      <c r="F4066"/>
      <c r="I4066" s="12"/>
    </row>
    <row r="4067" spans="3:9" x14ac:dyDescent="0.25">
      <c r="C4067"/>
      <c r="D4067"/>
      <c r="F4067"/>
      <c r="I4067" s="12"/>
    </row>
    <row r="4068" spans="3:9" x14ac:dyDescent="0.25">
      <c r="C4068"/>
      <c r="D4068"/>
      <c r="F4068"/>
      <c r="I4068" s="12"/>
    </row>
    <row r="4069" spans="3:9" x14ac:dyDescent="0.25">
      <c r="C4069"/>
      <c r="D4069"/>
      <c r="F4069"/>
      <c r="I4069" s="12"/>
    </row>
    <row r="4070" spans="3:9" x14ac:dyDescent="0.25">
      <c r="C4070"/>
      <c r="D4070"/>
      <c r="F4070"/>
      <c r="I4070" s="12"/>
    </row>
    <row r="4071" spans="3:9" x14ac:dyDescent="0.25">
      <c r="C4071"/>
      <c r="D4071"/>
      <c r="F4071"/>
      <c r="I4071" s="12"/>
    </row>
    <row r="4072" spans="3:9" x14ac:dyDescent="0.25">
      <c r="C4072"/>
      <c r="D4072"/>
      <c r="F4072"/>
      <c r="I4072" s="12"/>
    </row>
    <row r="4073" spans="3:9" x14ac:dyDescent="0.25">
      <c r="C4073"/>
      <c r="D4073"/>
      <c r="F4073"/>
      <c r="I4073" s="12"/>
    </row>
    <row r="4074" spans="3:9" x14ac:dyDescent="0.25">
      <c r="C4074"/>
      <c r="D4074"/>
      <c r="F4074"/>
      <c r="I4074" s="12"/>
    </row>
    <row r="4075" spans="3:9" x14ac:dyDescent="0.25">
      <c r="C4075"/>
      <c r="D4075"/>
      <c r="F4075"/>
      <c r="I4075" s="12"/>
    </row>
    <row r="4076" spans="3:9" x14ac:dyDescent="0.25">
      <c r="C4076"/>
      <c r="D4076"/>
      <c r="F4076"/>
      <c r="I4076" s="12"/>
    </row>
    <row r="4077" spans="3:9" x14ac:dyDescent="0.25">
      <c r="C4077"/>
      <c r="D4077"/>
      <c r="F4077"/>
      <c r="I4077" s="12"/>
    </row>
    <row r="4078" spans="3:9" x14ac:dyDescent="0.25">
      <c r="C4078"/>
      <c r="D4078"/>
      <c r="F4078"/>
      <c r="I4078" s="12"/>
    </row>
    <row r="4079" spans="3:9" x14ac:dyDescent="0.25">
      <c r="C4079"/>
      <c r="D4079"/>
      <c r="F4079"/>
      <c r="I4079" s="12"/>
    </row>
    <row r="4080" spans="3:9" x14ac:dyDescent="0.25">
      <c r="C4080"/>
      <c r="D4080"/>
      <c r="F4080"/>
      <c r="I4080" s="12"/>
    </row>
    <row r="4081" spans="3:9" x14ac:dyDescent="0.25">
      <c r="C4081"/>
      <c r="D4081"/>
      <c r="F4081"/>
      <c r="I4081" s="12"/>
    </row>
    <row r="4082" spans="3:9" x14ac:dyDescent="0.25">
      <c r="C4082"/>
      <c r="D4082"/>
      <c r="F4082"/>
      <c r="I4082" s="12"/>
    </row>
    <row r="4083" spans="3:9" x14ac:dyDescent="0.25">
      <c r="C4083"/>
      <c r="D4083"/>
      <c r="F4083"/>
      <c r="I4083" s="12"/>
    </row>
    <row r="4084" spans="3:9" x14ac:dyDescent="0.25">
      <c r="C4084"/>
      <c r="D4084"/>
      <c r="F4084"/>
      <c r="I4084" s="12"/>
    </row>
    <row r="4085" spans="3:9" x14ac:dyDescent="0.25">
      <c r="C4085"/>
      <c r="D4085"/>
      <c r="F4085"/>
      <c r="I4085" s="12"/>
    </row>
    <row r="4086" spans="3:9" x14ac:dyDescent="0.25">
      <c r="C4086"/>
      <c r="D4086"/>
      <c r="F4086"/>
      <c r="I4086" s="12"/>
    </row>
    <row r="4087" spans="3:9" x14ac:dyDescent="0.25">
      <c r="C4087"/>
      <c r="D4087"/>
      <c r="F4087"/>
      <c r="I4087" s="12"/>
    </row>
    <row r="4088" spans="3:9" x14ac:dyDescent="0.25">
      <c r="C4088"/>
      <c r="D4088"/>
      <c r="F4088"/>
      <c r="I4088" s="12"/>
    </row>
    <row r="4089" spans="3:9" x14ac:dyDescent="0.25">
      <c r="C4089"/>
      <c r="D4089"/>
      <c r="F4089"/>
      <c r="I4089" s="12"/>
    </row>
    <row r="4090" spans="3:9" x14ac:dyDescent="0.25">
      <c r="C4090"/>
      <c r="D4090"/>
      <c r="F4090"/>
      <c r="I4090" s="12"/>
    </row>
    <row r="4091" spans="3:9" x14ac:dyDescent="0.25">
      <c r="C4091"/>
      <c r="D4091"/>
      <c r="F4091"/>
      <c r="I4091" s="12"/>
    </row>
    <row r="4092" spans="3:9" x14ac:dyDescent="0.25">
      <c r="C4092"/>
      <c r="D4092"/>
      <c r="F4092"/>
      <c r="I4092" s="12"/>
    </row>
    <row r="4093" spans="3:9" x14ac:dyDescent="0.25">
      <c r="C4093"/>
      <c r="D4093"/>
      <c r="F4093"/>
      <c r="I4093" s="12"/>
    </row>
    <row r="4094" spans="3:9" x14ac:dyDescent="0.25">
      <c r="C4094"/>
      <c r="D4094"/>
      <c r="F4094"/>
      <c r="I4094" s="12"/>
    </row>
    <row r="4095" spans="3:9" x14ac:dyDescent="0.25">
      <c r="C4095"/>
      <c r="D4095"/>
      <c r="F4095"/>
      <c r="I4095" s="12"/>
    </row>
    <row r="4096" spans="3:9" x14ac:dyDescent="0.25">
      <c r="C4096"/>
      <c r="D4096"/>
      <c r="F4096"/>
      <c r="I4096" s="12"/>
    </row>
    <row r="4097" spans="3:9" x14ac:dyDescent="0.25">
      <c r="C4097"/>
      <c r="D4097"/>
      <c r="F4097"/>
      <c r="I4097" s="12"/>
    </row>
    <row r="4098" spans="3:9" x14ac:dyDescent="0.25">
      <c r="C4098"/>
      <c r="D4098"/>
      <c r="F4098"/>
      <c r="I4098" s="12"/>
    </row>
    <row r="4099" spans="3:9" x14ac:dyDescent="0.25">
      <c r="C4099"/>
      <c r="D4099"/>
      <c r="F4099"/>
      <c r="I4099" s="12"/>
    </row>
    <row r="4100" spans="3:9" x14ac:dyDescent="0.25">
      <c r="C4100"/>
      <c r="D4100"/>
      <c r="F4100"/>
      <c r="I4100" s="12"/>
    </row>
    <row r="4101" spans="3:9" x14ac:dyDescent="0.25">
      <c r="C4101"/>
      <c r="D4101"/>
      <c r="F4101"/>
      <c r="I4101" s="12"/>
    </row>
    <row r="4102" spans="3:9" x14ac:dyDescent="0.25">
      <c r="C4102"/>
      <c r="D4102"/>
      <c r="F4102"/>
      <c r="I4102" s="12"/>
    </row>
    <row r="4103" spans="3:9" x14ac:dyDescent="0.25">
      <c r="C4103"/>
      <c r="D4103"/>
      <c r="F4103"/>
      <c r="I4103" s="12"/>
    </row>
    <row r="4104" spans="3:9" x14ac:dyDescent="0.25">
      <c r="C4104"/>
      <c r="D4104"/>
      <c r="F4104"/>
      <c r="I4104" s="12"/>
    </row>
    <row r="4105" spans="3:9" x14ac:dyDescent="0.25">
      <c r="C4105"/>
      <c r="D4105"/>
      <c r="F4105"/>
      <c r="I4105" s="12"/>
    </row>
    <row r="4106" spans="3:9" x14ac:dyDescent="0.25">
      <c r="C4106"/>
      <c r="D4106"/>
      <c r="F4106"/>
      <c r="I4106" s="12"/>
    </row>
    <row r="4107" spans="3:9" x14ac:dyDescent="0.25">
      <c r="C4107"/>
      <c r="D4107"/>
      <c r="F4107"/>
      <c r="I4107" s="12"/>
    </row>
    <row r="4108" spans="3:9" x14ac:dyDescent="0.25">
      <c r="C4108"/>
      <c r="D4108"/>
      <c r="F4108"/>
      <c r="I4108" s="12"/>
    </row>
    <row r="4109" spans="3:9" x14ac:dyDescent="0.25">
      <c r="C4109"/>
      <c r="D4109"/>
      <c r="F4109"/>
      <c r="I4109" s="12"/>
    </row>
    <row r="4110" spans="3:9" x14ac:dyDescent="0.25">
      <c r="C4110"/>
      <c r="D4110"/>
      <c r="F4110"/>
      <c r="I4110" s="12"/>
    </row>
    <row r="4111" spans="3:9" x14ac:dyDescent="0.25">
      <c r="C4111"/>
      <c r="D4111"/>
      <c r="F4111"/>
      <c r="I4111" s="12"/>
    </row>
    <row r="4112" spans="3:9" x14ac:dyDescent="0.25">
      <c r="C4112"/>
      <c r="D4112"/>
      <c r="F4112"/>
      <c r="I4112" s="12"/>
    </row>
    <row r="4113" spans="3:9" x14ac:dyDescent="0.25">
      <c r="C4113"/>
      <c r="D4113"/>
      <c r="F4113"/>
      <c r="I4113" s="12"/>
    </row>
    <row r="4114" spans="3:9" x14ac:dyDescent="0.25">
      <c r="C4114"/>
      <c r="D4114"/>
      <c r="F4114"/>
      <c r="I4114" s="12"/>
    </row>
    <row r="4115" spans="3:9" x14ac:dyDescent="0.25">
      <c r="C4115"/>
      <c r="D4115"/>
      <c r="F4115"/>
      <c r="I4115" s="12"/>
    </row>
    <row r="4116" spans="3:9" x14ac:dyDescent="0.25">
      <c r="C4116"/>
      <c r="D4116"/>
      <c r="F4116"/>
      <c r="I4116" s="12"/>
    </row>
    <row r="4117" spans="3:9" x14ac:dyDescent="0.25">
      <c r="C4117"/>
      <c r="D4117"/>
      <c r="F4117"/>
      <c r="I4117" s="12"/>
    </row>
    <row r="4118" spans="3:9" x14ac:dyDescent="0.25">
      <c r="C4118"/>
      <c r="D4118"/>
      <c r="F4118"/>
      <c r="I4118" s="12"/>
    </row>
    <row r="4119" spans="3:9" x14ac:dyDescent="0.25">
      <c r="C4119"/>
      <c r="D4119"/>
      <c r="F4119"/>
      <c r="I4119" s="12"/>
    </row>
    <row r="4120" spans="3:9" x14ac:dyDescent="0.25">
      <c r="C4120"/>
      <c r="D4120"/>
      <c r="F4120"/>
      <c r="I4120" s="12"/>
    </row>
    <row r="4121" spans="3:9" x14ac:dyDescent="0.25">
      <c r="C4121"/>
      <c r="D4121"/>
      <c r="F4121"/>
      <c r="I4121" s="12"/>
    </row>
    <row r="4122" spans="3:9" x14ac:dyDescent="0.25">
      <c r="C4122"/>
      <c r="D4122"/>
      <c r="F4122"/>
      <c r="I4122" s="12"/>
    </row>
    <row r="4123" spans="3:9" x14ac:dyDescent="0.25">
      <c r="C4123"/>
      <c r="D4123"/>
      <c r="F4123"/>
      <c r="I4123" s="12"/>
    </row>
    <row r="4124" spans="3:9" x14ac:dyDescent="0.25">
      <c r="C4124"/>
      <c r="D4124"/>
      <c r="F4124"/>
      <c r="I4124" s="12"/>
    </row>
    <row r="4125" spans="3:9" x14ac:dyDescent="0.25">
      <c r="C4125"/>
      <c r="D4125"/>
      <c r="F4125"/>
      <c r="I4125" s="12"/>
    </row>
    <row r="4126" spans="3:9" x14ac:dyDescent="0.25">
      <c r="C4126"/>
      <c r="D4126"/>
      <c r="F4126"/>
      <c r="I4126" s="12"/>
    </row>
    <row r="4127" spans="3:9" x14ac:dyDescent="0.25">
      <c r="C4127"/>
      <c r="D4127"/>
      <c r="F4127"/>
      <c r="I4127" s="12"/>
    </row>
    <row r="4128" spans="3:9" x14ac:dyDescent="0.25">
      <c r="C4128"/>
      <c r="D4128"/>
      <c r="F4128"/>
      <c r="I4128" s="12"/>
    </row>
    <row r="4129" spans="3:9" x14ac:dyDescent="0.25">
      <c r="C4129"/>
      <c r="D4129"/>
      <c r="F4129"/>
      <c r="I4129" s="12"/>
    </row>
    <row r="4130" spans="3:9" x14ac:dyDescent="0.25">
      <c r="C4130"/>
      <c r="D4130"/>
      <c r="F4130"/>
      <c r="I4130" s="12"/>
    </row>
    <row r="4131" spans="3:9" x14ac:dyDescent="0.25">
      <c r="C4131"/>
      <c r="D4131"/>
      <c r="F4131"/>
      <c r="I4131" s="12"/>
    </row>
    <row r="4132" spans="3:9" x14ac:dyDescent="0.25">
      <c r="C4132"/>
      <c r="D4132"/>
      <c r="F4132"/>
      <c r="I4132" s="12"/>
    </row>
    <row r="4133" spans="3:9" x14ac:dyDescent="0.25">
      <c r="C4133"/>
      <c r="D4133"/>
      <c r="F4133"/>
      <c r="I4133" s="12"/>
    </row>
    <row r="4134" spans="3:9" x14ac:dyDescent="0.25">
      <c r="C4134"/>
      <c r="D4134"/>
      <c r="F4134"/>
      <c r="I4134" s="12"/>
    </row>
    <row r="4135" spans="3:9" x14ac:dyDescent="0.25">
      <c r="C4135"/>
      <c r="D4135"/>
      <c r="F4135"/>
      <c r="I4135" s="12"/>
    </row>
    <row r="4136" spans="3:9" x14ac:dyDescent="0.25">
      <c r="C4136"/>
      <c r="D4136"/>
      <c r="F4136"/>
      <c r="I4136" s="12"/>
    </row>
    <row r="4137" spans="3:9" x14ac:dyDescent="0.25">
      <c r="C4137"/>
      <c r="D4137"/>
      <c r="F4137"/>
      <c r="I4137" s="12"/>
    </row>
    <row r="4138" spans="3:9" x14ac:dyDescent="0.25">
      <c r="C4138"/>
      <c r="D4138"/>
      <c r="F4138"/>
      <c r="I4138" s="12"/>
    </row>
    <row r="4139" spans="3:9" x14ac:dyDescent="0.25">
      <c r="C4139"/>
      <c r="D4139"/>
      <c r="F4139"/>
      <c r="I4139" s="12"/>
    </row>
    <row r="4140" spans="3:9" x14ac:dyDescent="0.25">
      <c r="C4140"/>
      <c r="D4140"/>
      <c r="F4140"/>
      <c r="I4140" s="12"/>
    </row>
    <row r="4141" spans="3:9" x14ac:dyDescent="0.25">
      <c r="C4141"/>
      <c r="D4141"/>
      <c r="F4141"/>
      <c r="I4141" s="12"/>
    </row>
    <row r="4142" spans="3:9" x14ac:dyDescent="0.25">
      <c r="C4142"/>
      <c r="D4142"/>
      <c r="F4142"/>
      <c r="I4142" s="12"/>
    </row>
    <row r="4143" spans="3:9" x14ac:dyDescent="0.25">
      <c r="C4143"/>
      <c r="D4143"/>
      <c r="F4143"/>
      <c r="I4143" s="12"/>
    </row>
    <row r="4144" spans="3:9" x14ac:dyDescent="0.25">
      <c r="C4144"/>
      <c r="D4144"/>
      <c r="F4144"/>
      <c r="I4144" s="12"/>
    </row>
    <row r="4145" spans="3:9" x14ac:dyDescent="0.25">
      <c r="C4145"/>
      <c r="D4145"/>
      <c r="F4145"/>
      <c r="I4145" s="12"/>
    </row>
    <row r="4146" spans="3:9" x14ac:dyDescent="0.25">
      <c r="C4146"/>
      <c r="D4146"/>
      <c r="F4146"/>
      <c r="I4146" s="12"/>
    </row>
    <row r="4147" spans="3:9" x14ac:dyDescent="0.25">
      <c r="C4147"/>
      <c r="D4147"/>
      <c r="F4147"/>
      <c r="I4147" s="12"/>
    </row>
    <row r="4148" spans="3:9" x14ac:dyDescent="0.25">
      <c r="C4148"/>
      <c r="D4148"/>
      <c r="F4148"/>
      <c r="I4148" s="12"/>
    </row>
    <row r="4149" spans="3:9" x14ac:dyDescent="0.25">
      <c r="C4149"/>
      <c r="D4149"/>
      <c r="F4149"/>
      <c r="I4149" s="12"/>
    </row>
    <row r="4150" spans="3:9" x14ac:dyDescent="0.25">
      <c r="C4150"/>
      <c r="D4150"/>
      <c r="F4150"/>
      <c r="I4150" s="12"/>
    </row>
    <row r="4151" spans="3:9" x14ac:dyDescent="0.25">
      <c r="C4151"/>
      <c r="D4151"/>
      <c r="F4151"/>
      <c r="I4151" s="12"/>
    </row>
    <row r="4152" spans="3:9" x14ac:dyDescent="0.25">
      <c r="C4152"/>
      <c r="D4152"/>
      <c r="F4152"/>
      <c r="I4152" s="12"/>
    </row>
    <row r="4153" spans="3:9" x14ac:dyDescent="0.25">
      <c r="C4153"/>
      <c r="D4153"/>
      <c r="F4153"/>
      <c r="I4153" s="12"/>
    </row>
    <row r="4154" spans="3:9" x14ac:dyDescent="0.25">
      <c r="C4154"/>
      <c r="D4154"/>
      <c r="F4154"/>
      <c r="I4154" s="12"/>
    </row>
    <row r="4155" spans="3:9" x14ac:dyDescent="0.25">
      <c r="C4155"/>
      <c r="D4155"/>
      <c r="F4155"/>
      <c r="I4155" s="12"/>
    </row>
    <row r="4156" spans="3:9" x14ac:dyDescent="0.25">
      <c r="C4156"/>
      <c r="D4156"/>
      <c r="F4156"/>
      <c r="I4156" s="12"/>
    </row>
    <row r="4157" spans="3:9" x14ac:dyDescent="0.25">
      <c r="C4157"/>
      <c r="D4157"/>
      <c r="F4157"/>
      <c r="I4157" s="12"/>
    </row>
    <row r="4158" spans="3:9" x14ac:dyDescent="0.25">
      <c r="C4158"/>
      <c r="D4158"/>
      <c r="F4158"/>
      <c r="I4158" s="12"/>
    </row>
    <row r="4159" spans="3:9" x14ac:dyDescent="0.25">
      <c r="C4159"/>
      <c r="D4159"/>
      <c r="F4159"/>
      <c r="I4159" s="12"/>
    </row>
    <row r="4160" spans="3:9" x14ac:dyDescent="0.25">
      <c r="C4160"/>
      <c r="D4160"/>
      <c r="F4160"/>
      <c r="I4160" s="12"/>
    </row>
    <row r="4161" spans="3:9" x14ac:dyDescent="0.25">
      <c r="C4161"/>
      <c r="D4161"/>
      <c r="F4161"/>
      <c r="I4161" s="12"/>
    </row>
    <row r="4162" spans="3:9" x14ac:dyDescent="0.25">
      <c r="C4162"/>
      <c r="D4162"/>
      <c r="F4162"/>
      <c r="I4162" s="12"/>
    </row>
    <row r="4163" spans="3:9" x14ac:dyDescent="0.25">
      <c r="C4163"/>
      <c r="D4163"/>
      <c r="F4163"/>
      <c r="I4163" s="12"/>
    </row>
    <row r="4164" spans="3:9" x14ac:dyDescent="0.25">
      <c r="C4164"/>
      <c r="D4164"/>
      <c r="F4164"/>
      <c r="I4164" s="12"/>
    </row>
    <row r="4165" spans="3:9" x14ac:dyDescent="0.25">
      <c r="C4165"/>
      <c r="D4165"/>
      <c r="F4165"/>
      <c r="I4165" s="12"/>
    </row>
    <row r="4166" spans="3:9" x14ac:dyDescent="0.25">
      <c r="C4166"/>
      <c r="D4166"/>
      <c r="F4166"/>
      <c r="I4166" s="12"/>
    </row>
    <row r="4167" spans="3:9" x14ac:dyDescent="0.25">
      <c r="C4167"/>
      <c r="D4167"/>
      <c r="F4167"/>
      <c r="I4167" s="12"/>
    </row>
    <row r="4168" spans="3:9" x14ac:dyDescent="0.25">
      <c r="C4168"/>
      <c r="D4168"/>
      <c r="F4168"/>
      <c r="I4168" s="12"/>
    </row>
    <row r="4169" spans="3:9" x14ac:dyDescent="0.25">
      <c r="C4169"/>
      <c r="D4169"/>
      <c r="F4169"/>
      <c r="I4169" s="12"/>
    </row>
    <row r="4170" spans="3:9" x14ac:dyDescent="0.25">
      <c r="C4170"/>
      <c r="D4170"/>
      <c r="F4170"/>
      <c r="I4170" s="12"/>
    </row>
    <row r="4171" spans="3:9" x14ac:dyDescent="0.25">
      <c r="C4171"/>
      <c r="D4171"/>
      <c r="F4171"/>
      <c r="I4171" s="12"/>
    </row>
    <row r="4172" spans="3:9" x14ac:dyDescent="0.25">
      <c r="C4172"/>
      <c r="D4172"/>
      <c r="F4172"/>
      <c r="I4172" s="12"/>
    </row>
    <row r="4173" spans="3:9" x14ac:dyDescent="0.25">
      <c r="C4173"/>
      <c r="D4173"/>
      <c r="F4173"/>
      <c r="I4173" s="12"/>
    </row>
    <row r="4174" spans="3:9" x14ac:dyDescent="0.25">
      <c r="C4174"/>
      <c r="D4174"/>
      <c r="F4174"/>
      <c r="I4174" s="12"/>
    </row>
    <row r="4175" spans="3:9" x14ac:dyDescent="0.25">
      <c r="C4175"/>
      <c r="D4175"/>
      <c r="F4175"/>
      <c r="I4175" s="12"/>
    </row>
    <row r="4176" spans="3:9" x14ac:dyDescent="0.25">
      <c r="C4176"/>
      <c r="D4176"/>
      <c r="F4176"/>
      <c r="I4176" s="12"/>
    </row>
    <row r="4177" spans="3:9" x14ac:dyDescent="0.25">
      <c r="C4177"/>
      <c r="D4177"/>
      <c r="F4177"/>
      <c r="I4177" s="12"/>
    </row>
    <row r="4178" spans="3:9" x14ac:dyDescent="0.25">
      <c r="C4178"/>
      <c r="D4178"/>
      <c r="F4178"/>
      <c r="I4178" s="12"/>
    </row>
    <row r="4179" spans="3:9" x14ac:dyDescent="0.25">
      <c r="C4179"/>
      <c r="D4179"/>
      <c r="F4179"/>
      <c r="I4179" s="12"/>
    </row>
    <row r="4180" spans="3:9" x14ac:dyDescent="0.25">
      <c r="C4180"/>
      <c r="D4180"/>
      <c r="F4180"/>
      <c r="I4180" s="12"/>
    </row>
    <row r="4181" spans="3:9" x14ac:dyDescent="0.25">
      <c r="C4181"/>
      <c r="D4181"/>
      <c r="F4181"/>
      <c r="I4181" s="12"/>
    </row>
    <row r="4182" spans="3:9" x14ac:dyDescent="0.25">
      <c r="C4182"/>
      <c r="D4182"/>
      <c r="F4182"/>
      <c r="I4182" s="12"/>
    </row>
    <row r="4183" spans="3:9" x14ac:dyDescent="0.25">
      <c r="C4183"/>
      <c r="D4183"/>
      <c r="F4183"/>
      <c r="I4183" s="12"/>
    </row>
    <row r="4184" spans="3:9" x14ac:dyDescent="0.25">
      <c r="C4184"/>
      <c r="D4184"/>
      <c r="F4184"/>
      <c r="I4184" s="12"/>
    </row>
    <row r="4185" spans="3:9" x14ac:dyDescent="0.25">
      <c r="C4185"/>
      <c r="D4185"/>
      <c r="F4185"/>
      <c r="I4185" s="12"/>
    </row>
    <row r="4186" spans="3:9" x14ac:dyDescent="0.25">
      <c r="C4186"/>
      <c r="D4186"/>
      <c r="F4186"/>
      <c r="I4186" s="12"/>
    </row>
    <row r="4187" spans="3:9" x14ac:dyDescent="0.25">
      <c r="C4187"/>
      <c r="D4187"/>
      <c r="F4187"/>
      <c r="I4187" s="12"/>
    </row>
    <row r="4188" spans="3:9" x14ac:dyDescent="0.25">
      <c r="C4188"/>
      <c r="D4188"/>
      <c r="F4188"/>
      <c r="I4188" s="12"/>
    </row>
    <row r="4189" spans="3:9" x14ac:dyDescent="0.25">
      <c r="C4189"/>
      <c r="D4189"/>
      <c r="F4189"/>
      <c r="I4189" s="12"/>
    </row>
    <row r="4190" spans="3:9" x14ac:dyDescent="0.25">
      <c r="C4190"/>
      <c r="D4190"/>
      <c r="F4190"/>
      <c r="I4190" s="12"/>
    </row>
    <row r="4191" spans="3:9" x14ac:dyDescent="0.25">
      <c r="C4191"/>
      <c r="D4191"/>
      <c r="F4191"/>
      <c r="I4191" s="12"/>
    </row>
    <row r="4192" spans="3:9" x14ac:dyDescent="0.25">
      <c r="C4192"/>
      <c r="D4192"/>
      <c r="F4192"/>
      <c r="I4192" s="12"/>
    </row>
    <row r="4193" spans="3:9" x14ac:dyDescent="0.25">
      <c r="C4193"/>
      <c r="D4193"/>
      <c r="F4193"/>
      <c r="I4193" s="12"/>
    </row>
    <row r="4194" spans="3:9" x14ac:dyDescent="0.25">
      <c r="C4194"/>
      <c r="D4194"/>
      <c r="F4194"/>
      <c r="I4194" s="12"/>
    </row>
    <row r="4195" spans="3:9" x14ac:dyDescent="0.25">
      <c r="C4195"/>
      <c r="D4195"/>
      <c r="F4195"/>
      <c r="I4195" s="12"/>
    </row>
    <row r="4196" spans="3:9" x14ac:dyDescent="0.25">
      <c r="C4196"/>
      <c r="D4196"/>
      <c r="F4196"/>
      <c r="I4196" s="12"/>
    </row>
    <row r="4197" spans="3:9" x14ac:dyDescent="0.25">
      <c r="C4197"/>
      <c r="D4197"/>
      <c r="F4197"/>
      <c r="I4197" s="12"/>
    </row>
    <row r="4198" spans="3:9" x14ac:dyDescent="0.25">
      <c r="C4198"/>
      <c r="D4198"/>
      <c r="F4198"/>
      <c r="I4198" s="12"/>
    </row>
    <row r="4199" spans="3:9" x14ac:dyDescent="0.25">
      <c r="C4199"/>
      <c r="D4199"/>
      <c r="F4199"/>
      <c r="I4199" s="12"/>
    </row>
    <row r="4200" spans="3:9" x14ac:dyDescent="0.25">
      <c r="C4200"/>
      <c r="D4200"/>
      <c r="F4200"/>
      <c r="I4200" s="12"/>
    </row>
    <row r="4201" spans="3:9" x14ac:dyDescent="0.25">
      <c r="C4201"/>
      <c r="D4201"/>
      <c r="F4201"/>
      <c r="I4201" s="12"/>
    </row>
    <row r="4202" spans="3:9" x14ac:dyDescent="0.25">
      <c r="C4202"/>
      <c r="D4202"/>
      <c r="F4202"/>
      <c r="I4202" s="12"/>
    </row>
    <row r="4203" spans="3:9" x14ac:dyDescent="0.25">
      <c r="C4203"/>
      <c r="D4203"/>
      <c r="F4203"/>
      <c r="I4203" s="12"/>
    </row>
    <row r="4204" spans="3:9" x14ac:dyDescent="0.25">
      <c r="C4204"/>
      <c r="D4204"/>
      <c r="F4204"/>
      <c r="I4204" s="12"/>
    </row>
    <row r="4205" spans="3:9" x14ac:dyDescent="0.25">
      <c r="C4205"/>
      <c r="D4205"/>
      <c r="F4205"/>
      <c r="I4205" s="12"/>
    </row>
    <row r="4206" spans="3:9" x14ac:dyDescent="0.25">
      <c r="C4206"/>
      <c r="D4206"/>
      <c r="F4206"/>
      <c r="I4206" s="12"/>
    </row>
    <row r="4207" spans="3:9" x14ac:dyDescent="0.25">
      <c r="C4207"/>
      <c r="D4207"/>
      <c r="F4207"/>
      <c r="I4207" s="12"/>
    </row>
    <row r="4208" spans="3:9" x14ac:dyDescent="0.25">
      <c r="C4208"/>
      <c r="D4208"/>
      <c r="F4208"/>
      <c r="I4208" s="12"/>
    </row>
    <row r="4209" spans="3:9" x14ac:dyDescent="0.25">
      <c r="C4209"/>
      <c r="D4209"/>
      <c r="F4209"/>
      <c r="I4209" s="12"/>
    </row>
    <row r="4210" spans="3:9" x14ac:dyDescent="0.25">
      <c r="C4210"/>
      <c r="D4210"/>
      <c r="F4210"/>
      <c r="I4210" s="12"/>
    </row>
    <row r="4211" spans="3:9" x14ac:dyDescent="0.25">
      <c r="C4211"/>
      <c r="D4211"/>
      <c r="F4211"/>
      <c r="I4211" s="12"/>
    </row>
    <row r="4212" spans="3:9" x14ac:dyDescent="0.25">
      <c r="C4212"/>
      <c r="D4212"/>
      <c r="F4212"/>
      <c r="I4212" s="12"/>
    </row>
    <row r="4213" spans="3:9" x14ac:dyDescent="0.25">
      <c r="C4213"/>
      <c r="D4213"/>
      <c r="F4213"/>
      <c r="I4213" s="12"/>
    </row>
    <row r="4214" spans="3:9" x14ac:dyDescent="0.25">
      <c r="C4214"/>
      <c r="D4214"/>
      <c r="F4214"/>
      <c r="I4214" s="12"/>
    </row>
    <row r="4215" spans="3:9" x14ac:dyDescent="0.25">
      <c r="C4215"/>
      <c r="D4215"/>
      <c r="F4215"/>
      <c r="I4215" s="12"/>
    </row>
    <row r="4216" spans="3:9" x14ac:dyDescent="0.25">
      <c r="C4216"/>
      <c r="D4216"/>
      <c r="F4216"/>
      <c r="I4216" s="12"/>
    </row>
    <row r="4217" spans="3:9" x14ac:dyDescent="0.25">
      <c r="C4217"/>
      <c r="D4217"/>
      <c r="F4217"/>
      <c r="I4217" s="12"/>
    </row>
    <row r="4218" spans="3:9" x14ac:dyDescent="0.25">
      <c r="C4218"/>
      <c r="D4218"/>
      <c r="F4218"/>
      <c r="I4218" s="12"/>
    </row>
    <row r="4219" spans="3:9" x14ac:dyDescent="0.25">
      <c r="C4219"/>
      <c r="D4219"/>
      <c r="F4219"/>
      <c r="I4219" s="12"/>
    </row>
    <row r="4220" spans="3:9" x14ac:dyDescent="0.25">
      <c r="C4220"/>
      <c r="D4220"/>
      <c r="F4220"/>
      <c r="I4220" s="12"/>
    </row>
    <row r="4221" spans="3:9" x14ac:dyDescent="0.25">
      <c r="C4221"/>
      <c r="D4221"/>
      <c r="F4221"/>
      <c r="I4221" s="12"/>
    </row>
    <row r="4222" spans="3:9" x14ac:dyDescent="0.25">
      <c r="C4222"/>
      <c r="D4222"/>
      <c r="F4222"/>
      <c r="I4222" s="12"/>
    </row>
    <row r="4223" spans="3:9" x14ac:dyDescent="0.25">
      <c r="C4223"/>
      <c r="D4223"/>
      <c r="F4223"/>
      <c r="I4223" s="12"/>
    </row>
    <row r="4224" spans="3:9" x14ac:dyDescent="0.25">
      <c r="C4224"/>
      <c r="D4224"/>
      <c r="F4224"/>
      <c r="I4224" s="12"/>
    </row>
    <row r="4225" spans="3:9" x14ac:dyDescent="0.25">
      <c r="C4225"/>
      <c r="D4225"/>
      <c r="F4225"/>
      <c r="I4225" s="12"/>
    </row>
    <row r="4226" spans="3:9" x14ac:dyDescent="0.25">
      <c r="C4226"/>
      <c r="D4226"/>
      <c r="F4226"/>
      <c r="I4226" s="12"/>
    </row>
    <row r="4227" spans="3:9" x14ac:dyDescent="0.25">
      <c r="C4227"/>
      <c r="D4227"/>
      <c r="F4227"/>
      <c r="I4227" s="12"/>
    </row>
    <row r="4228" spans="3:9" x14ac:dyDescent="0.25">
      <c r="C4228"/>
      <c r="D4228"/>
      <c r="F4228"/>
      <c r="I4228" s="12"/>
    </row>
    <row r="4229" spans="3:9" x14ac:dyDescent="0.25">
      <c r="C4229"/>
      <c r="D4229"/>
      <c r="F4229"/>
      <c r="I4229" s="12"/>
    </row>
    <row r="4230" spans="3:9" x14ac:dyDescent="0.25">
      <c r="C4230"/>
      <c r="D4230"/>
      <c r="F4230"/>
      <c r="I4230" s="12"/>
    </row>
    <row r="4231" spans="3:9" x14ac:dyDescent="0.25">
      <c r="C4231"/>
      <c r="D4231"/>
      <c r="F4231"/>
      <c r="I4231" s="12"/>
    </row>
    <row r="4232" spans="3:9" x14ac:dyDescent="0.25">
      <c r="C4232"/>
      <c r="D4232"/>
      <c r="F4232"/>
      <c r="I4232" s="12"/>
    </row>
    <row r="4233" spans="3:9" x14ac:dyDescent="0.25">
      <c r="C4233"/>
      <c r="D4233"/>
      <c r="F4233"/>
      <c r="I4233" s="12"/>
    </row>
    <row r="4234" spans="3:9" x14ac:dyDescent="0.25">
      <c r="C4234"/>
      <c r="D4234"/>
      <c r="F4234"/>
      <c r="I4234" s="12"/>
    </row>
    <row r="4235" spans="3:9" x14ac:dyDescent="0.25">
      <c r="C4235"/>
      <c r="D4235"/>
      <c r="F4235"/>
      <c r="I4235" s="12"/>
    </row>
    <row r="4236" spans="3:9" x14ac:dyDescent="0.25">
      <c r="C4236"/>
      <c r="D4236"/>
      <c r="F4236"/>
      <c r="I4236" s="12"/>
    </row>
    <row r="4237" spans="3:9" x14ac:dyDescent="0.25">
      <c r="C4237"/>
      <c r="D4237"/>
      <c r="F4237"/>
      <c r="I4237" s="12"/>
    </row>
    <row r="4238" spans="3:9" x14ac:dyDescent="0.25">
      <c r="C4238"/>
      <c r="D4238"/>
      <c r="F4238"/>
      <c r="I4238" s="12"/>
    </row>
    <row r="4239" spans="3:9" x14ac:dyDescent="0.25">
      <c r="C4239"/>
      <c r="D4239"/>
      <c r="F4239"/>
      <c r="I4239" s="12"/>
    </row>
    <row r="4240" spans="3:9" x14ac:dyDescent="0.25">
      <c r="C4240"/>
      <c r="D4240"/>
      <c r="F4240"/>
      <c r="I4240" s="12"/>
    </row>
    <row r="4241" spans="3:9" x14ac:dyDescent="0.25">
      <c r="C4241"/>
      <c r="D4241"/>
      <c r="F4241"/>
      <c r="I4241" s="12"/>
    </row>
    <row r="4242" spans="3:9" x14ac:dyDescent="0.25">
      <c r="C4242"/>
      <c r="D4242"/>
      <c r="F4242"/>
      <c r="I4242" s="12"/>
    </row>
    <row r="4243" spans="3:9" x14ac:dyDescent="0.25">
      <c r="C4243"/>
      <c r="D4243"/>
      <c r="F4243"/>
      <c r="I4243" s="12"/>
    </row>
    <row r="4244" spans="3:9" x14ac:dyDescent="0.25">
      <c r="C4244"/>
      <c r="D4244"/>
      <c r="F4244"/>
      <c r="I4244" s="12"/>
    </row>
    <row r="4245" spans="3:9" x14ac:dyDescent="0.25">
      <c r="C4245"/>
      <c r="D4245"/>
      <c r="F4245"/>
      <c r="I4245" s="12"/>
    </row>
    <row r="4246" spans="3:9" x14ac:dyDescent="0.25">
      <c r="C4246"/>
      <c r="D4246"/>
      <c r="F4246"/>
      <c r="I4246" s="12"/>
    </row>
    <row r="4247" spans="3:9" x14ac:dyDescent="0.25">
      <c r="C4247"/>
      <c r="D4247"/>
      <c r="F4247"/>
      <c r="I4247" s="12"/>
    </row>
    <row r="4248" spans="3:9" x14ac:dyDescent="0.25">
      <c r="C4248"/>
      <c r="D4248"/>
      <c r="F4248"/>
      <c r="I4248" s="12"/>
    </row>
    <row r="4249" spans="3:9" x14ac:dyDescent="0.25">
      <c r="C4249"/>
      <c r="D4249"/>
      <c r="F4249"/>
      <c r="I4249" s="12"/>
    </row>
    <row r="4250" spans="3:9" x14ac:dyDescent="0.25">
      <c r="C4250"/>
      <c r="D4250"/>
      <c r="F4250"/>
      <c r="I4250" s="12"/>
    </row>
    <row r="4251" spans="3:9" x14ac:dyDescent="0.25">
      <c r="C4251"/>
      <c r="D4251"/>
      <c r="F4251"/>
      <c r="I4251" s="12"/>
    </row>
    <row r="4252" spans="3:9" x14ac:dyDescent="0.25">
      <c r="C4252"/>
      <c r="D4252"/>
      <c r="F4252"/>
      <c r="I4252" s="12"/>
    </row>
    <row r="4253" spans="3:9" x14ac:dyDescent="0.25">
      <c r="C4253"/>
      <c r="D4253"/>
      <c r="F4253"/>
      <c r="I4253" s="12"/>
    </row>
    <row r="4254" spans="3:9" x14ac:dyDescent="0.25">
      <c r="C4254"/>
      <c r="D4254"/>
      <c r="F4254"/>
      <c r="I4254" s="12"/>
    </row>
    <row r="4255" spans="3:9" x14ac:dyDescent="0.25">
      <c r="C4255"/>
      <c r="D4255"/>
      <c r="F4255"/>
      <c r="I4255" s="12"/>
    </row>
    <row r="4256" spans="3:9" x14ac:dyDescent="0.25">
      <c r="C4256"/>
      <c r="D4256"/>
      <c r="F4256"/>
      <c r="I4256" s="12"/>
    </row>
    <row r="4257" spans="3:9" x14ac:dyDescent="0.25">
      <c r="C4257"/>
      <c r="D4257"/>
      <c r="F4257"/>
      <c r="I4257" s="12"/>
    </row>
    <row r="4258" spans="3:9" x14ac:dyDescent="0.25">
      <c r="C4258"/>
      <c r="D4258"/>
      <c r="F4258"/>
      <c r="I4258" s="12"/>
    </row>
    <row r="4259" spans="3:9" x14ac:dyDescent="0.25">
      <c r="C4259"/>
      <c r="D4259"/>
      <c r="F4259"/>
      <c r="I4259" s="12"/>
    </row>
    <row r="4260" spans="3:9" x14ac:dyDescent="0.25">
      <c r="C4260"/>
      <c r="D4260"/>
      <c r="F4260"/>
      <c r="I4260" s="12"/>
    </row>
    <row r="4261" spans="3:9" x14ac:dyDescent="0.25">
      <c r="C4261"/>
      <c r="D4261"/>
      <c r="F4261"/>
      <c r="I4261" s="12"/>
    </row>
    <row r="4262" spans="3:9" x14ac:dyDescent="0.25">
      <c r="C4262"/>
      <c r="D4262"/>
      <c r="F4262"/>
      <c r="I4262" s="12"/>
    </row>
    <row r="4263" spans="3:9" x14ac:dyDescent="0.25">
      <c r="C4263"/>
      <c r="D4263"/>
      <c r="F4263"/>
      <c r="I4263" s="12"/>
    </row>
    <row r="4264" spans="3:9" x14ac:dyDescent="0.25">
      <c r="C4264"/>
      <c r="D4264"/>
      <c r="F4264"/>
      <c r="I4264" s="12"/>
    </row>
    <row r="4265" spans="3:9" x14ac:dyDescent="0.25">
      <c r="C4265"/>
      <c r="D4265"/>
      <c r="F4265"/>
      <c r="I4265" s="12"/>
    </row>
    <row r="4266" spans="3:9" x14ac:dyDescent="0.25">
      <c r="C4266"/>
      <c r="D4266"/>
      <c r="F4266"/>
      <c r="I4266" s="12"/>
    </row>
    <row r="4267" spans="3:9" x14ac:dyDescent="0.25">
      <c r="C4267"/>
      <c r="D4267"/>
      <c r="F4267"/>
      <c r="I4267" s="12"/>
    </row>
    <row r="4268" spans="3:9" x14ac:dyDescent="0.25">
      <c r="C4268"/>
      <c r="D4268"/>
      <c r="F4268"/>
      <c r="I4268" s="12"/>
    </row>
    <row r="4269" spans="3:9" x14ac:dyDescent="0.25">
      <c r="C4269"/>
      <c r="D4269"/>
      <c r="F4269"/>
      <c r="I4269" s="12"/>
    </row>
    <row r="4270" spans="3:9" x14ac:dyDescent="0.25">
      <c r="C4270"/>
      <c r="D4270"/>
      <c r="F4270"/>
      <c r="I4270" s="12"/>
    </row>
    <row r="4271" spans="3:9" x14ac:dyDescent="0.25">
      <c r="C4271"/>
      <c r="D4271"/>
      <c r="F4271"/>
      <c r="I4271" s="12"/>
    </row>
    <row r="4272" spans="3:9" x14ac:dyDescent="0.25">
      <c r="C4272"/>
      <c r="D4272"/>
      <c r="F4272"/>
      <c r="I4272" s="12"/>
    </row>
    <row r="4273" spans="3:9" x14ac:dyDescent="0.25">
      <c r="C4273"/>
      <c r="D4273"/>
      <c r="F4273"/>
      <c r="I4273" s="12"/>
    </row>
    <row r="4274" spans="3:9" x14ac:dyDescent="0.25">
      <c r="C4274"/>
      <c r="D4274"/>
      <c r="F4274"/>
      <c r="I4274" s="12"/>
    </row>
    <row r="4275" spans="3:9" x14ac:dyDescent="0.25">
      <c r="C4275"/>
      <c r="D4275"/>
      <c r="F4275"/>
      <c r="I4275" s="12"/>
    </row>
    <row r="4276" spans="3:9" x14ac:dyDescent="0.25">
      <c r="C4276"/>
      <c r="D4276"/>
      <c r="F4276"/>
      <c r="I4276" s="12"/>
    </row>
    <row r="4277" spans="3:9" x14ac:dyDescent="0.25">
      <c r="C4277"/>
      <c r="D4277"/>
      <c r="F4277"/>
      <c r="I4277" s="12"/>
    </row>
    <row r="4278" spans="3:9" x14ac:dyDescent="0.25">
      <c r="C4278"/>
      <c r="D4278"/>
      <c r="F4278"/>
      <c r="I4278" s="12"/>
    </row>
    <row r="4279" spans="3:9" x14ac:dyDescent="0.25">
      <c r="C4279"/>
      <c r="D4279"/>
      <c r="F4279"/>
      <c r="I4279" s="12"/>
    </row>
    <row r="4280" spans="3:9" x14ac:dyDescent="0.25">
      <c r="C4280"/>
      <c r="D4280"/>
      <c r="F4280"/>
      <c r="I4280" s="12"/>
    </row>
    <row r="4281" spans="3:9" x14ac:dyDescent="0.25">
      <c r="C4281"/>
      <c r="D4281"/>
      <c r="F4281"/>
      <c r="I4281" s="12"/>
    </row>
    <row r="4282" spans="3:9" x14ac:dyDescent="0.25">
      <c r="C4282"/>
      <c r="D4282"/>
      <c r="F4282"/>
      <c r="I4282" s="12"/>
    </row>
    <row r="4283" spans="3:9" x14ac:dyDescent="0.25">
      <c r="C4283"/>
      <c r="D4283"/>
      <c r="F4283"/>
      <c r="I4283" s="12"/>
    </row>
    <row r="4284" spans="3:9" x14ac:dyDescent="0.25">
      <c r="C4284"/>
      <c r="D4284"/>
      <c r="F4284"/>
      <c r="I4284" s="12"/>
    </row>
    <row r="4285" spans="3:9" x14ac:dyDescent="0.25">
      <c r="C4285"/>
      <c r="D4285"/>
      <c r="F4285"/>
      <c r="I4285" s="12"/>
    </row>
    <row r="4286" spans="3:9" x14ac:dyDescent="0.25">
      <c r="C4286"/>
      <c r="D4286"/>
      <c r="F4286"/>
      <c r="I4286" s="12"/>
    </row>
    <row r="4287" spans="3:9" x14ac:dyDescent="0.25">
      <c r="C4287"/>
      <c r="D4287"/>
      <c r="F4287"/>
      <c r="I4287" s="12"/>
    </row>
    <row r="4288" spans="3:9" x14ac:dyDescent="0.25">
      <c r="C4288"/>
      <c r="D4288"/>
      <c r="F4288"/>
      <c r="I4288" s="12"/>
    </row>
    <row r="4289" spans="3:9" x14ac:dyDescent="0.25">
      <c r="C4289"/>
      <c r="D4289"/>
      <c r="F4289"/>
      <c r="I4289" s="12"/>
    </row>
    <row r="4290" spans="3:9" x14ac:dyDescent="0.25">
      <c r="C4290"/>
      <c r="D4290"/>
      <c r="F4290"/>
      <c r="I4290" s="12"/>
    </row>
    <row r="4291" spans="3:9" x14ac:dyDescent="0.25">
      <c r="C4291"/>
      <c r="D4291"/>
      <c r="F4291"/>
      <c r="I4291" s="12"/>
    </row>
    <row r="4292" spans="3:9" x14ac:dyDescent="0.25">
      <c r="C4292"/>
      <c r="D4292"/>
      <c r="F4292"/>
      <c r="I4292" s="12"/>
    </row>
    <row r="4293" spans="3:9" x14ac:dyDescent="0.25">
      <c r="C4293"/>
      <c r="D4293"/>
      <c r="F4293"/>
      <c r="I4293" s="12"/>
    </row>
    <row r="4294" spans="3:9" x14ac:dyDescent="0.25">
      <c r="C4294"/>
      <c r="D4294"/>
      <c r="F4294"/>
      <c r="I4294" s="12"/>
    </row>
    <row r="4295" spans="3:9" x14ac:dyDescent="0.25">
      <c r="C4295"/>
      <c r="D4295"/>
      <c r="F4295"/>
      <c r="I4295" s="12"/>
    </row>
    <row r="4296" spans="3:9" x14ac:dyDescent="0.25">
      <c r="C4296"/>
      <c r="D4296"/>
      <c r="F4296"/>
      <c r="I4296" s="12"/>
    </row>
    <row r="4297" spans="3:9" x14ac:dyDescent="0.25">
      <c r="C4297"/>
      <c r="D4297"/>
      <c r="F4297"/>
      <c r="I4297" s="12"/>
    </row>
    <row r="4298" spans="3:9" x14ac:dyDescent="0.25">
      <c r="C4298"/>
      <c r="D4298"/>
      <c r="F4298"/>
      <c r="I4298" s="12"/>
    </row>
    <row r="4299" spans="3:9" x14ac:dyDescent="0.25">
      <c r="C4299"/>
      <c r="D4299"/>
      <c r="F4299"/>
      <c r="I4299" s="12"/>
    </row>
    <row r="4300" spans="3:9" x14ac:dyDescent="0.25">
      <c r="C4300"/>
      <c r="D4300"/>
      <c r="F4300"/>
      <c r="I4300" s="12"/>
    </row>
    <row r="4301" spans="3:9" x14ac:dyDescent="0.25">
      <c r="C4301"/>
      <c r="D4301"/>
      <c r="F4301"/>
      <c r="I4301" s="12"/>
    </row>
    <row r="4302" spans="3:9" x14ac:dyDescent="0.25">
      <c r="C4302"/>
      <c r="D4302"/>
      <c r="F4302"/>
      <c r="I4302" s="12"/>
    </row>
    <row r="4303" spans="3:9" x14ac:dyDescent="0.25">
      <c r="C4303"/>
      <c r="D4303"/>
      <c r="F4303"/>
      <c r="I4303" s="12"/>
    </row>
    <row r="4304" spans="3:9" x14ac:dyDescent="0.25">
      <c r="C4304"/>
      <c r="D4304"/>
      <c r="F4304"/>
      <c r="I4304" s="12"/>
    </row>
    <row r="4305" spans="3:9" x14ac:dyDescent="0.25">
      <c r="C4305"/>
      <c r="D4305"/>
      <c r="F4305"/>
      <c r="I4305" s="12"/>
    </row>
    <row r="4306" spans="3:9" x14ac:dyDescent="0.25">
      <c r="C4306"/>
      <c r="D4306"/>
      <c r="F4306"/>
      <c r="I4306" s="12"/>
    </row>
    <row r="4307" spans="3:9" x14ac:dyDescent="0.25">
      <c r="C4307"/>
      <c r="D4307"/>
      <c r="F4307"/>
      <c r="I4307" s="12"/>
    </row>
    <row r="4308" spans="3:9" x14ac:dyDescent="0.25">
      <c r="C4308"/>
      <c r="D4308"/>
      <c r="F4308"/>
      <c r="I4308" s="12"/>
    </row>
    <row r="4309" spans="3:9" x14ac:dyDescent="0.25">
      <c r="C4309"/>
      <c r="D4309"/>
      <c r="F4309"/>
      <c r="I4309" s="12"/>
    </row>
    <row r="4310" spans="3:9" x14ac:dyDescent="0.25">
      <c r="C4310"/>
      <c r="D4310"/>
      <c r="F4310"/>
      <c r="I4310" s="12"/>
    </row>
    <row r="4311" spans="3:9" x14ac:dyDescent="0.25">
      <c r="C4311"/>
      <c r="D4311"/>
      <c r="F4311"/>
      <c r="I4311" s="12"/>
    </row>
    <row r="4312" spans="3:9" x14ac:dyDescent="0.25">
      <c r="C4312"/>
      <c r="D4312"/>
      <c r="F4312"/>
      <c r="I4312" s="12"/>
    </row>
    <row r="4313" spans="3:9" x14ac:dyDescent="0.25">
      <c r="C4313"/>
      <c r="D4313"/>
      <c r="F4313"/>
      <c r="I4313" s="12"/>
    </row>
    <row r="4314" spans="3:9" x14ac:dyDescent="0.25">
      <c r="C4314"/>
      <c r="D4314"/>
      <c r="F4314"/>
      <c r="I4314" s="12"/>
    </row>
    <row r="4315" spans="3:9" x14ac:dyDescent="0.25">
      <c r="C4315"/>
      <c r="D4315"/>
      <c r="F4315"/>
      <c r="I4315" s="12"/>
    </row>
    <row r="4316" spans="3:9" x14ac:dyDescent="0.25">
      <c r="C4316"/>
      <c r="D4316"/>
      <c r="F4316"/>
      <c r="I4316" s="12"/>
    </row>
    <row r="4317" spans="3:9" x14ac:dyDescent="0.25">
      <c r="C4317"/>
      <c r="D4317"/>
      <c r="F4317"/>
      <c r="I4317" s="12"/>
    </row>
    <row r="4318" spans="3:9" x14ac:dyDescent="0.25">
      <c r="C4318"/>
      <c r="D4318"/>
      <c r="F4318"/>
      <c r="I4318" s="12"/>
    </row>
    <row r="4319" spans="3:9" x14ac:dyDescent="0.25">
      <c r="C4319"/>
      <c r="D4319"/>
      <c r="F4319"/>
      <c r="I4319" s="12"/>
    </row>
    <row r="4320" spans="3:9" x14ac:dyDescent="0.25">
      <c r="C4320"/>
      <c r="D4320"/>
      <c r="F4320"/>
      <c r="I4320" s="12"/>
    </row>
    <row r="4321" spans="3:9" x14ac:dyDescent="0.25">
      <c r="C4321"/>
      <c r="D4321"/>
      <c r="F4321"/>
      <c r="I4321" s="12"/>
    </row>
    <row r="4322" spans="3:9" x14ac:dyDescent="0.25">
      <c r="C4322"/>
      <c r="D4322"/>
      <c r="F4322"/>
      <c r="I4322" s="12"/>
    </row>
    <row r="4323" spans="3:9" x14ac:dyDescent="0.25">
      <c r="C4323"/>
      <c r="D4323"/>
      <c r="F4323"/>
      <c r="I4323" s="12"/>
    </row>
    <row r="4324" spans="3:9" x14ac:dyDescent="0.25">
      <c r="C4324"/>
      <c r="D4324"/>
      <c r="F4324"/>
      <c r="I4324" s="12"/>
    </row>
    <row r="4325" spans="3:9" x14ac:dyDescent="0.25">
      <c r="C4325"/>
      <c r="D4325"/>
      <c r="F4325"/>
      <c r="I4325" s="12"/>
    </row>
    <row r="4326" spans="3:9" x14ac:dyDescent="0.25">
      <c r="C4326"/>
      <c r="D4326"/>
      <c r="F4326"/>
      <c r="I4326" s="12"/>
    </row>
    <row r="4327" spans="3:9" x14ac:dyDescent="0.25">
      <c r="C4327"/>
      <c r="D4327"/>
      <c r="F4327"/>
      <c r="I4327" s="12"/>
    </row>
    <row r="4328" spans="3:9" x14ac:dyDescent="0.25">
      <c r="C4328"/>
      <c r="D4328"/>
      <c r="F4328"/>
      <c r="I4328" s="12"/>
    </row>
    <row r="4329" spans="3:9" x14ac:dyDescent="0.25">
      <c r="C4329"/>
      <c r="D4329"/>
      <c r="F4329"/>
      <c r="I4329" s="12"/>
    </row>
    <row r="4330" spans="3:9" x14ac:dyDescent="0.25">
      <c r="C4330"/>
      <c r="D4330"/>
      <c r="F4330"/>
      <c r="I4330" s="12"/>
    </row>
    <row r="4331" spans="3:9" x14ac:dyDescent="0.25">
      <c r="C4331"/>
      <c r="D4331"/>
      <c r="F4331"/>
      <c r="I4331" s="12"/>
    </row>
    <row r="4332" spans="3:9" x14ac:dyDescent="0.25">
      <c r="C4332"/>
      <c r="D4332"/>
      <c r="F4332"/>
      <c r="I4332" s="12"/>
    </row>
    <row r="4333" spans="3:9" x14ac:dyDescent="0.25">
      <c r="C4333"/>
      <c r="D4333"/>
      <c r="F4333"/>
      <c r="I4333" s="12"/>
    </row>
    <row r="4334" spans="3:9" x14ac:dyDescent="0.25">
      <c r="C4334"/>
      <c r="D4334"/>
      <c r="F4334"/>
      <c r="I4334" s="12"/>
    </row>
    <row r="4335" spans="3:9" x14ac:dyDescent="0.25">
      <c r="C4335"/>
      <c r="D4335"/>
      <c r="F4335"/>
      <c r="I4335" s="12"/>
    </row>
    <row r="4336" spans="3:9" x14ac:dyDescent="0.25">
      <c r="C4336"/>
      <c r="D4336"/>
      <c r="F4336"/>
      <c r="I4336" s="12"/>
    </row>
    <row r="4337" spans="3:9" x14ac:dyDescent="0.25">
      <c r="C4337"/>
      <c r="D4337"/>
      <c r="F4337"/>
      <c r="I4337" s="12"/>
    </row>
    <row r="4338" spans="3:9" x14ac:dyDescent="0.25">
      <c r="C4338"/>
      <c r="D4338"/>
      <c r="F4338"/>
      <c r="I4338" s="12"/>
    </row>
    <row r="4339" spans="3:9" x14ac:dyDescent="0.25">
      <c r="C4339"/>
      <c r="D4339"/>
      <c r="F4339"/>
      <c r="I4339" s="12"/>
    </row>
    <row r="4340" spans="3:9" x14ac:dyDescent="0.25">
      <c r="C4340"/>
      <c r="D4340"/>
      <c r="F4340"/>
      <c r="I4340" s="12"/>
    </row>
    <row r="4341" spans="3:9" x14ac:dyDescent="0.25">
      <c r="C4341"/>
      <c r="D4341"/>
      <c r="F4341"/>
      <c r="I4341" s="12"/>
    </row>
    <row r="4342" spans="3:9" x14ac:dyDescent="0.25">
      <c r="C4342"/>
      <c r="D4342"/>
      <c r="F4342"/>
      <c r="I4342" s="12"/>
    </row>
    <row r="4343" spans="3:9" x14ac:dyDescent="0.25">
      <c r="C4343"/>
      <c r="D4343"/>
      <c r="F4343"/>
      <c r="I4343" s="12"/>
    </row>
    <row r="4344" spans="3:9" x14ac:dyDescent="0.25">
      <c r="C4344"/>
      <c r="D4344"/>
      <c r="F4344"/>
      <c r="I4344" s="12"/>
    </row>
    <row r="4345" spans="3:9" x14ac:dyDescent="0.25">
      <c r="C4345"/>
      <c r="D4345"/>
      <c r="F4345"/>
      <c r="I4345" s="12"/>
    </row>
    <row r="4346" spans="3:9" x14ac:dyDescent="0.25">
      <c r="C4346"/>
      <c r="D4346"/>
      <c r="F4346"/>
      <c r="I4346" s="12"/>
    </row>
    <row r="4347" spans="3:9" x14ac:dyDescent="0.25">
      <c r="C4347"/>
      <c r="D4347"/>
      <c r="F4347"/>
      <c r="I4347" s="12"/>
    </row>
    <row r="4348" spans="3:9" x14ac:dyDescent="0.25">
      <c r="C4348"/>
      <c r="D4348"/>
      <c r="F4348"/>
      <c r="I4348" s="12"/>
    </row>
    <row r="4349" spans="3:9" x14ac:dyDescent="0.25">
      <c r="C4349"/>
      <c r="D4349"/>
      <c r="F4349"/>
      <c r="I4349" s="12"/>
    </row>
    <row r="4350" spans="3:9" x14ac:dyDescent="0.25">
      <c r="C4350"/>
      <c r="D4350"/>
      <c r="F4350"/>
      <c r="I4350" s="12"/>
    </row>
    <row r="4351" spans="3:9" x14ac:dyDescent="0.25">
      <c r="C4351"/>
      <c r="D4351"/>
      <c r="F4351"/>
      <c r="I4351" s="12"/>
    </row>
    <row r="4352" spans="3:9" x14ac:dyDescent="0.25">
      <c r="C4352"/>
      <c r="D4352"/>
      <c r="F4352"/>
      <c r="I4352" s="12"/>
    </row>
    <row r="4353" spans="3:9" x14ac:dyDescent="0.25">
      <c r="C4353"/>
      <c r="D4353"/>
      <c r="F4353"/>
      <c r="I4353" s="12"/>
    </row>
    <row r="4354" spans="3:9" x14ac:dyDescent="0.25">
      <c r="C4354"/>
      <c r="D4354"/>
      <c r="F4354"/>
      <c r="I4354" s="12"/>
    </row>
    <row r="4355" spans="3:9" x14ac:dyDescent="0.25">
      <c r="C4355"/>
      <c r="D4355"/>
      <c r="F4355"/>
      <c r="I4355" s="12"/>
    </row>
    <row r="4356" spans="3:9" x14ac:dyDescent="0.25">
      <c r="C4356"/>
      <c r="D4356"/>
      <c r="F4356"/>
      <c r="I4356" s="12"/>
    </row>
    <row r="4357" spans="3:9" x14ac:dyDescent="0.25">
      <c r="C4357"/>
      <c r="D4357"/>
      <c r="F4357"/>
      <c r="I4357" s="12"/>
    </row>
    <row r="4358" spans="3:9" x14ac:dyDescent="0.25">
      <c r="C4358"/>
      <c r="D4358"/>
      <c r="F4358"/>
      <c r="I4358" s="12"/>
    </row>
    <row r="4359" spans="3:9" x14ac:dyDescent="0.25">
      <c r="C4359"/>
      <c r="D4359"/>
      <c r="F4359"/>
      <c r="I4359" s="12"/>
    </row>
    <row r="4360" spans="3:9" x14ac:dyDescent="0.25">
      <c r="C4360"/>
      <c r="D4360"/>
      <c r="F4360"/>
      <c r="I4360" s="12"/>
    </row>
    <row r="4361" spans="3:9" x14ac:dyDescent="0.25">
      <c r="C4361"/>
      <c r="D4361"/>
      <c r="F4361"/>
      <c r="I4361" s="12"/>
    </row>
    <row r="4362" spans="3:9" x14ac:dyDescent="0.25">
      <c r="C4362"/>
      <c r="D4362"/>
      <c r="F4362"/>
      <c r="I4362" s="12"/>
    </row>
    <row r="4363" spans="3:9" x14ac:dyDescent="0.25">
      <c r="C4363"/>
      <c r="D4363"/>
      <c r="F4363"/>
      <c r="I4363" s="12"/>
    </row>
    <row r="4364" spans="3:9" x14ac:dyDescent="0.25">
      <c r="C4364"/>
      <c r="D4364"/>
      <c r="F4364"/>
      <c r="I4364" s="12"/>
    </row>
    <row r="4365" spans="3:9" x14ac:dyDescent="0.25">
      <c r="C4365"/>
      <c r="D4365"/>
      <c r="F4365"/>
      <c r="I4365" s="12"/>
    </row>
    <row r="4366" spans="3:9" x14ac:dyDescent="0.25">
      <c r="C4366"/>
      <c r="D4366"/>
      <c r="F4366"/>
      <c r="I4366" s="12"/>
    </row>
    <row r="4367" spans="3:9" x14ac:dyDescent="0.25">
      <c r="C4367"/>
      <c r="D4367"/>
      <c r="F4367"/>
      <c r="I4367" s="12"/>
    </row>
    <row r="4368" spans="3:9" x14ac:dyDescent="0.25">
      <c r="C4368"/>
      <c r="D4368"/>
      <c r="F4368"/>
      <c r="I4368" s="12"/>
    </row>
    <row r="4369" spans="3:9" x14ac:dyDescent="0.25">
      <c r="C4369"/>
      <c r="D4369"/>
      <c r="F4369"/>
      <c r="I4369" s="12"/>
    </row>
    <row r="4370" spans="3:9" x14ac:dyDescent="0.25">
      <c r="C4370"/>
      <c r="D4370"/>
      <c r="F4370"/>
      <c r="I4370" s="12"/>
    </row>
    <row r="4371" spans="3:9" x14ac:dyDescent="0.25">
      <c r="C4371"/>
      <c r="D4371"/>
      <c r="F4371"/>
      <c r="I4371" s="12"/>
    </row>
    <row r="4372" spans="3:9" x14ac:dyDescent="0.25">
      <c r="C4372"/>
      <c r="D4372"/>
      <c r="F4372"/>
      <c r="I4372" s="12"/>
    </row>
    <row r="4373" spans="3:9" x14ac:dyDescent="0.25">
      <c r="C4373"/>
      <c r="D4373"/>
      <c r="F4373"/>
      <c r="I4373" s="12"/>
    </row>
    <row r="4374" spans="3:9" x14ac:dyDescent="0.25">
      <c r="C4374"/>
      <c r="D4374"/>
      <c r="F4374"/>
      <c r="I4374" s="12"/>
    </row>
    <row r="4375" spans="3:9" x14ac:dyDescent="0.25">
      <c r="C4375"/>
      <c r="D4375"/>
      <c r="F4375"/>
      <c r="I4375" s="12"/>
    </row>
    <row r="4376" spans="3:9" x14ac:dyDescent="0.25">
      <c r="C4376"/>
      <c r="D4376"/>
      <c r="F4376"/>
      <c r="I4376" s="12"/>
    </row>
    <row r="4377" spans="3:9" x14ac:dyDescent="0.25">
      <c r="C4377"/>
      <c r="D4377"/>
      <c r="F4377"/>
      <c r="I4377" s="12"/>
    </row>
    <row r="4378" spans="3:9" x14ac:dyDescent="0.25">
      <c r="C4378"/>
      <c r="D4378"/>
      <c r="F4378"/>
      <c r="I4378" s="12"/>
    </row>
    <row r="4379" spans="3:9" x14ac:dyDescent="0.25">
      <c r="C4379"/>
      <c r="D4379"/>
      <c r="F4379"/>
      <c r="I4379" s="12"/>
    </row>
    <row r="4380" spans="3:9" x14ac:dyDescent="0.25">
      <c r="C4380"/>
      <c r="D4380"/>
      <c r="F4380"/>
      <c r="I4380" s="12"/>
    </row>
    <row r="4381" spans="3:9" x14ac:dyDescent="0.25">
      <c r="C4381"/>
      <c r="D4381"/>
      <c r="F4381"/>
      <c r="I4381" s="12"/>
    </row>
    <row r="4382" spans="3:9" x14ac:dyDescent="0.25">
      <c r="C4382"/>
      <c r="D4382"/>
      <c r="F4382"/>
      <c r="I4382" s="12"/>
    </row>
    <row r="4383" spans="3:9" x14ac:dyDescent="0.25">
      <c r="C4383"/>
      <c r="D4383"/>
      <c r="F4383"/>
      <c r="I4383" s="12"/>
    </row>
    <row r="4384" spans="3:9" x14ac:dyDescent="0.25">
      <c r="C4384"/>
      <c r="D4384"/>
      <c r="F4384"/>
      <c r="I4384" s="12"/>
    </row>
    <row r="4385" spans="3:9" x14ac:dyDescent="0.25">
      <c r="C4385"/>
      <c r="D4385"/>
      <c r="F4385"/>
      <c r="I4385" s="12"/>
    </row>
    <row r="4386" spans="3:9" x14ac:dyDescent="0.25">
      <c r="C4386"/>
      <c r="D4386"/>
      <c r="F4386"/>
      <c r="I4386" s="12"/>
    </row>
    <row r="4387" spans="3:9" x14ac:dyDescent="0.25">
      <c r="C4387"/>
      <c r="D4387"/>
      <c r="F4387"/>
      <c r="I4387" s="12"/>
    </row>
    <row r="4388" spans="3:9" x14ac:dyDescent="0.25">
      <c r="C4388"/>
      <c r="D4388"/>
      <c r="F4388"/>
      <c r="I4388" s="12"/>
    </row>
    <row r="4389" spans="3:9" x14ac:dyDescent="0.25">
      <c r="C4389"/>
      <c r="D4389"/>
      <c r="F4389"/>
      <c r="I4389" s="12"/>
    </row>
    <row r="4390" spans="3:9" x14ac:dyDescent="0.25">
      <c r="C4390"/>
      <c r="D4390"/>
      <c r="F4390"/>
      <c r="I4390" s="12"/>
    </row>
    <row r="4391" spans="3:9" x14ac:dyDescent="0.25">
      <c r="C4391"/>
      <c r="D4391"/>
      <c r="F4391"/>
      <c r="I4391" s="12"/>
    </row>
    <row r="4392" spans="3:9" x14ac:dyDescent="0.25">
      <c r="C4392"/>
      <c r="D4392"/>
      <c r="F4392"/>
      <c r="I4392" s="12"/>
    </row>
    <row r="4393" spans="3:9" x14ac:dyDescent="0.25">
      <c r="C4393"/>
      <c r="D4393"/>
      <c r="F4393"/>
      <c r="I4393" s="12"/>
    </row>
    <row r="4394" spans="3:9" x14ac:dyDescent="0.25">
      <c r="C4394"/>
      <c r="D4394"/>
      <c r="F4394"/>
      <c r="I4394" s="12"/>
    </row>
    <row r="4395" spans="3:9" x14ac:dyDescent="0.25">
      <c r="C4395"/>
      <c r="D4395"/>
      <c r="F4395"/>
      <c r="I4395" s="12"/>
    </row>
    <row r="4396" spans="3:9" x14ac:dyDescent="0.25">
      <c r="C4396"/>
      <c r="D4396"/>
      <c r="F4396"/>
      <c r="I4396" s="12"/>
    </row>
    <row r="4397" spans="3:9" x14ac:dyDescent="0.25">
      <c r="C4397"/>
      <c r="D4397"/>
      <c r="F4397"/>
      <c r="I4397" s="12"/>
    </row>
    <row r="4398" spans="3:9" x14ac:dyDescent="0.25">
      <c r="C4398"/>
      <c r="D4398"/>
      <c r="F4398"/>
      <c r="I4398" s="12"/>
    </row>
    <row r="4399" spans="3:9" x14ac:dyDescent="0.25">
      <c r="C4399"/>
      <c r="D4399"/>
      <c r="F4399"/>
      <c r="I4399" s="12"/>
    </row>
    <row r="4400" spans="3:9" x14ac:dyDescent="0.25">
      <c r="C4400"/>
      <c r="D4400"/>
      <c r="F4400"/>
      <c r="I4400" s="12"/>
    </row>
    <row r="4401" spans="3:9" x14ac:dyDescent="0.25">
      <c r="C4401"/>
      <c r="D4401"/>
      <c r="F4401"/>
      <c r="I4401" s="12"/>
    </row>
    <row r="4402" spans="3:9" x14ac:dyDescent="0.25">
      <c r="C4402"/>
      <c r="D4402"/>
      <c r="F4402"/>
      <c r="I4402" s="12"/>
    </row>
    <row r="4403" spans="3:9" x14ac:dyDescent="0.25">
      <c r="I4403" s="12"/>
    </row>
    <row r="4404" spans="3:9" x14ac:dyDescent="0.25">
      <c r="I4404" s="12"/>
    </row>
    <row r="4405" spans="3:9" x14ac:dyDescent="0.25">
      <c r="I4405" s="12"/>
    </row>
    <row r="4406" spans="3:9" x14ac:dyDescent="0.25">
      <c r="I4406" s="12"/>
    </row>
    <row r="4407" spans="3:9" x14ac:dyDescent="0.25">
      <c r="I4407" s="12"/>
    </row>
    <row r="4408" spans="3:9" x14ac:dyDescent="0.25">
      <c r="I4408" s="12"/>
    </row>
    <row r="4409" spans="3:9" x14ac:dyDescent="0.25">
      <c r="I4409" s="12"/>
    </row>
    <row r="4410" spans="3:9" x14ac:dyDescent="0.25">
      <c r="I441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2019-03-19T12:41:26Z</dcterms:modified>
</cp:coreProperties>
</file>