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activeTab="0"/>
  </bookViews>
  <sheets>
    <sheet name="Лист1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<sst xmlns="http://schemas.openxmlformats.org/spreadsheetml/2006/main" count="282" uniqueCount="282">
  <si>
    <t>14:00Петрольерс (ж) — Нкамба (ж)3:0 (25:22, 25:22, 25:12)+12</t>
  </si>
  <si>
    <t>17:00Шутинг Клаб (ж) — Ревеню (ж)0:3 (22:25, 14:25, 21:25)+12</t>
  </si>
  <si>
    <t>01:00Баруэри (ж) — Озаску (ж)3:2 (22:25, 25:23, 25:23, 19:25, 16:14)+21</t>
  </si>
  <si>
    <t>03:30Сеси Бауру (ж) — Сеск РЖ (ж)3:1 (25:23, 20:25, 25:17, 25:23)+18</t>
  </si>
  <si>
    <t>10:30Тхеконг — Виньлонг1:3 (25:16, 25:27, 20:25, 18:25)+16</t>
  </si>
  <si>
    <t>13:00Бьенфонг — Хошимин3:1 (23:25, 30:28, 25:20, 25:19)+16</t>
  </si>
  <si>
    <t>16:00Чанган Ниньбинь — Хатинь3:1 (20:25, 25:22, 25:9, 25:14)+16</t>
  </si>
  <si>
    <t>08:00Алтай-3 У-К (мол) (ж) — Алтай-4 Семей (мол) (ж)3:0 (25:19, 25:7, 25:14)+12</t>
  </si>
  <si>
    <t>10:00Караганда-2 (мол) (ж) — Иртыш-Казхром-2 (мол) (ж)0:3 (18:25, 8:25, 15:25)+12</t>
  </si>
  <si>
    <t>12:00Астана-2 (мол) (ж) — Алматы-2 (мол) (ж)0:3 (8:25, 18:25, 8:25)+12</t>
  </si>
  <si>
    <t>14:00Куаныш и К 2 (мол) (ж) — Жетысу-2 (мол) (ж)3:2 (25:22, 21:25, 25:11, 21:25, 16:14)+19</t>
  </si>
  <si>
    <t>14:00Ангара Иркутск (ж) — Брянск (ж)3:0 (25:19, 25:22, 25:22)+12</t>
  </si>
  <si>
    <t>16:00Омь-СибГУОР (ж) — Италмас-ИжГТУ (ж)3:2 (25:13, 29:27, 21:25, 19:25, 15:7)+19</t>
  </si>
  <si>
    <t>12:00ЯГТУ (Ярославль) — СмолГУ (Смоленск)3:1 (18:25, 25:14, 25:23, 25:18)+4</t>
  </si>
  <si>
    <t>14:00ТулГУ (Тула) — ТГУ (Тамбов)0:3 (14:25, 20:25, 24:26)+12</t>
  </si>
  <si>
    <t>16:00МГОУ (Мытищи) — БелГУ (Белгород)1:3 (13:25, 23:25, 25:18, 16:25)+16</t>
  </si>
  <si>
    <t>06:00Динамо-Про Барнаул — Искра-Про Новосибирск0:3 (23:25, 13:25, 17:25)+12</t>
  </si>
  <si>
    <t>07:45Зенит-Про Барнаул — Факел-Про Красноярск2:3 (19:25, 13:25, 25:20, 25:20, 12:15)+19</t>
  </si>
  <si>
    <t>09:50Торпедо-Про Барнаул — Изумруд-Про Бердск3:2 (25:19, 22:25, 25:15, 24:26, 15:12)+19</t>
  </si>
  <si>
    <t>12:10Алтай-Про Барнаул — Локомотив-Про Новосибирск3:0 (25:20, 25:22, 25:23)+12</t>
  </si>
  <si>
    <t>07:00Эйр Форс — Самутсакхон3:0 (25:12, 31:29, 25:20)+12</t>
  </si>
  <si>
    <t>09:30Сарабури Даймонд Фуд — Пхитсанулок Даймонд Фуд3:0 (37:35, 25:23, 25:21)+12</t>
  </si>
  <si>
    <t>12:00Накхонратчасима (ж) — Эйр Форс (ж)3:0 (25:18, 25:13, 31:29)+12</t>
  </si>
  <si>
    <t>14:30Чонбури (ж) — Опарт 369 (ж)3:0 (25:15, 25:15, 25:22)+12</t>
  </si>
  <si>
    <t>17:00Радес — Гезез3:0 (25:19, 25:22, 25:17)+11</t>
  </si>
  <si>
    <t>11:00Антальяспор (ж) — Вакыфбанк ГС (ж)2:3 (25:22, 16:25, 23:25, 25:20, 11:15)+19</t>
  </si>
  <si>
    <t>13:35Кузейбору (ж) — Меринос (ж)2:3 (26:24, 23:25, 25:19, 16:25, 8:15)+19</t>
  </si>
  <si>
    <t>16:35Карайоллары-2 (ж) — Алашехир Блд (ж)3:1 (28:26, 25:18, 18:25, 25:20)+16</t>
  </si>
  <si>
    <t>17:00ВК МХП-Винница — ШВСМ-СумДУ3:0 (25:15, 25:14, 25:18)+12</t>
  </si>
  <si>
    <t>17:00Юракадемия — Новатор3:0 (25:15, 25:16, 25:21)+12</t>
  </si>
  <si>
    <t>07:00Наманган (ж) — СКИФ (ж)0:3 (14:25, 13:25, 12:25)+12</t>
  </si>
  <si>
    <t>08:30Джизак (ж) — Гулистан (ж)0:3 (18:25, 22:25, 21:25)+12</t>
  </si>
  <si>
    <t>03:00АдУ Фальконс — НУ Бульдогс0:3 (18:25, 18:25, 19:25)+12</t>
  </si>
  <si>
    <t>05:00ФИУ Тамароуз — АДМУ Блю Иглз1:3 (29:31, 25:22, 23:25, 24:26)+13</t>
  </si>
  <si>
    <t>09:00УИ Уорриорс (ж) — НУ Бульдогс (ж)3:1 (25:16, 25:18, 24:26, 25:16)+16</t>
  </si>
  <si>
    <t>11:30Атенео Мотолайт (ж) — УСТ Тигрессес (ж)3:2 (19:25, 22:25, 27:25, 25:22, 15:11)+19</t>
  </si>
  <si>
    <t>03:00Иешива — Ст. Джозеф Бруклин3:2 (21:25, 25:22, 25:20, 23:25, 15:13)+19</t>
  </si>
  <si>
    <t>07:00Мид-Пасифик — Гавайи Баптист3:0 (27:25, 25:21, 25:13)</t>
  </si>
  <si>
    <t>17:001-е команды (очки) — 2-е команды (очки)4:5 (200:196)+4</t>
  </si>
  <si>
    <t>19:301-е команды (очки) — 2-е команды (очки)4:4 (178:189)+5</t>
  </si>
  <si>
    <t>19:00Зенит-Казань — Гданьск2:3 (23:25, 23:25, 25:23, 29:27, 15:17) (Золотая партия 15:12)+30</t>
  </si>
  <si>
    <t>17:00Эджзаджибаши (ж) — Конельяно (ж)1:3 (21:25, 23:25, 25:21, 21:25) (Золотая партия 10:15)+21</t>
  </si>
  <si>
    <t>20:00Фенербахче (ж) — Скандиччи (ж)3:2 (19:25, 26:28, 25:22, 25:17, 15:8)+21</t>
  </si>
  <si>
    <t>22:30Трентино — Галатасарай3:0 (25:15, 25:15, 25:20)+13</t>
  </si>
  <si>
    <t>18:00Алба-Блаж (ж) — Бусто-Арсицио (ж)0:3 (19:25, 16:25, 14:25)+13</t>
  </si>
  <si>
    <t>19:30Катовице — Ястшембский Венгель1:3 (21:25, 18:25, 28:26, 18:25)+18</t>
  </si>
  <si>
    <t>22:30Жешув — Радом3:1 (25:22, 18:25, 25:21, 25:20)+18</t>
  </si>
  <si>
    <t>16:00Кастомс (ж) — Канон (ж)3:1 (25:17, 24:26, 25:18, 25:18)+16</t>
  </si>
  <si>
    <t>17:00Пайплайн (ж) — Шутинг Клаб (ж)3:0 (25:15, 25:17, 25:21)+12</t>
  </si>
  <si>
    <t>18:20Призонс (ж) — Петрольерс (ж)1:3 (15:25, 25:14, 23:25, 22:25)+14</t>
  </si>
  <si>
    <t>19:00Спортинг (ж) — ККБ (ж)3:1 (25:19, 23:25, 25:20, 25:23)+16</t>
  </si>
  <si>
    <t>21:25АСЭК Мимозас (ж) — Эль-Шамс (ж)0:3 (13:25, 13:25, 11:25)+12</t>
  </si>
  <si>
    <t>19:00ЕС Сетиф — Эль-Милия3:1 (25:22, 25:16, 22:25, 28:26)+16</t>
  </si>
  <si>
    <t>13:00Коммунальник М (ж) — Жемчужина Полесья (ж)2:3 (17:25, 19:25, 25:17, 25:11, 10:15)+19</t>
  </si>
  <si>
    <t>18:30РГУОР-2002 Минск (ж) — Прибужье (ж)0:3 (13:25, 11:25, 16:25)+12</t>
  </si>
  <si>
    <t>18:00БГУФК (Минск) (ж) — ГрГМУ (Гродно) (ж)3:0 (25:18, 25:18, 25:19)+12</t>
  </si>
  <si>
    <t>22:00Фарсьен (ж) — Шарлеруа (ж)0:3 (23:25, 23:25, 23:25)+12</t>
  </si>
  <si>
    <t>19:30Хебыр — Дунав3:0 (25:19, 25:21, 25:21)+12</t>
  </si>
  <si>
    <t>18:00Раковски (ж) — ЦСКА София (ж)3:0 (25:17, 25:16, 25:15)+12</t>
  </si>
  <si>
    <t>01:00Куритиба (ж) — Минас (ж)0:3 (18:25, 30:32, 19:25)+14</t>
  </si>
  <si>
    <t>03:30Прая Клубе (ж) — Флуминенсе (ж)3:0 (25:23, 25:17, 25:19)+12</t>
  </si>
  <si>
    <t>13:00Бьенфонг — Чанган Ниньбинь1:3 (25:27, 28:26, 22:25, 20:25)+16</t>
  </si>
  <si>
    <t>16:00Хошимин — Хатинь1:3 (23:25, 29:27, 25:27, 22:25)+16</t>
  </si>
  <si>
    <t>20:00Маккаби Хадера (ж) — Хапоэль Кирьят (ж)1:3 (15:25, 22:25, 27:25, 24:26)+16</t>
  </si>
  <si>
    <t>20:00Хапоэль К.С. (ж) — КК Тель-Авив (ж)3:0 (25:19, 25:18, 25:20)+12</t>
  </si>
  <si>
    <t>14:00Сория (ж) — Сестао (ж)3:0 (25:21, 25:22, 25:18)</t>
  </si>
  <si>
    <t>23:15КГБ ССДРЛ (ж) — Торричелли Блу (ж)1:3 (17:25, 25:19, 13:25, 9:25)+16</t>
  </si>
  <si>
    <t>14:00Тараз (ж) — Металлург АМТ (ж)3:0 (25:14, 25:15, 25:23)+12</t>
  </si>
  <si>
    <t>08:00Алтай-4 Семей (мол) (ж) — Караганда-2 (мол) (ж)1:3 (17:25, 20:25, 25:20, 20:25)+13</t>
  </si>
  <si>
    <t>10:00Жетысу-2 (мол) (ж) — Алтай-3 У-К (мол) (ж)3:1 (25:18, 18:25, 25:17, 25:12)+16</t>
  </si>
  <si>
    <t>12:05Иртыш-Казхром-2 (мол) (ж) — Астана-2 (мол) (ж)3:0 (25:21, 25:9, 25:18)+12</t>
  </si>
  <si>
    <t>14:00Алматы-2 (мол) (ж) — Куаныш и К 2 (мол) (ж)3:1 (25:18, 25:20, 21:25, 25:17)+16</t>
  </si>
  <si>
    <t>21:00Олимпиада (ж) — Анагенниси (ж)3:0 (25:8, 25:14, 25:9)+12</t>
  </si>
  <si>
    <t>21:00Пафиакос (ж) — Той Авгору (ж)3:1 (23:25, 25:20, 25:17, 25:21)+16</t>
  </si>
  <si>
    <t>22:30ВАТ Варшава — ШГГВ Варшава3:0 (25:19, 25:17, 25:20)+12</t>
  </si>
  <si>
    <t>22:30ВШР Варшава — УКСВ Варшава3:0 (25:11, 25:9, 25:14)+12</t>
  </si>
  <si>
    <t>20:30ГУМед Гданьск (ж) — УГ Гданьск (ж)1:3 (25:19, 16:25, 23:25, 13:25)+16</t>
  </si>
  <si>
    <t>21:00УКСВ Варшава (ж) — УВ-2 Варшава (ж)3:1 (20:25, 25:23, 25:20, 25:10)+16</t>
  </si>
  <si>
    <t>23:00ШГХ Варшава (ж) — ВУМ Варшава (ж)1:3 (20:25, 22:25, 25:22, 22:25)+16</t>
  </si>
  <si>
    <t>14:00Брянск (ж) — Италмас-ИжГТУ (ж)3:1 (18:25, 25:19, 25:22, 25:19)+15</t>
  </si>
  <si>
    <t>16:00Искра-2 Самара (ж) — Ангара Иркутск (ж)2:3 (25:20, 22:25, 21:25, 25:18, 12:15)+19</t>
  </si>
  <si>
    <t>18:35Северянка-2 (ж) — Омь-СибГУОР (ж)3:0 (25:20, 25:23, 25:17)+12</t>
  </si>
  <si>
    <t>06:00Сахалин (мол) (ж) — Динамо Мск (мол) (ж)0:3 (12:25, 17:25, 21:25)+12</t>
  </si>
  <si>
    <t>08:00Минчанка (мол) (ж) — Локомотив (мол) (ж)3:1 (19:25, 25:19, 25:18, 25:17)+12</t>
  </si>
  <si>
    <t>10:00Енисей-2 (мол) (ж) — Протон (мол) (ж)3:0 (25:18, 25:19, 25:14)+12</t>
  </si>
  <si>
    <t>12:00СмолГУ (Смоленск) — ТГУ (Тамбов)0:3 (16:25, 12:25, 10:25)+4</t>
  </si>
  <si>
    <t>14:00ЯГТУ (Ярославль) — ТулГУ (Тула)0:3 (22:25, 20:25, 21:25)+12</t>
  </si>
  <si>
    <t>16:00ОрёлГУ (Орёл) — БелГУ (Белгород)1:3 (18:25, 18:25, 25:16, 24:26)+16</t>
  </si>
  <si>
    <t>05:30Зенит-Про Барнаул — Искра-Про Новосибирск3:2 (25:22, 23:25, 27:25, 23:25, 17:15)+19</t>
  </si>
  <si>
    <t>07:45Динамо-Про Барнаул — Факел-Про Красноярск0:3 (25:27, 18:25, 24:26)+12</t>
  </si>
  <si>
    <t>09:25Алтай-Про Барнаул — Изумруд-Про Бердск2:3 (25:20, 25:27, 23:25, 27:25, 13:15)+19</t>
  </si>
  <si>
    <t>11:35Торпедо-Про Барнаул — Локомотив-Про Новосибирск3:1 (18:25, 25:19, 27:25, 25:14)+16</t>
  </si>
  <si>
    <t>16:30Аль-Иттихад — Аль-Ахли Джидда2:3 (25:20, 24:26, 25:20, 20:25, 13:15)+19</t>
  </si>
  <si>
    <t>07:00Эйр Форс — Накхонратчасима ВК3:2 (25:27, 25:23, 21:25, 25:19, 17:15)+19</t>
  </si>
  <si>
    <t>10:00Сарабури Даймонд Фуд — Висакха Бангкок2:3 (25:16, 22:25, 25:18, 22:25, 16:18)+19</t>
  </si>
  <si>
    <t>13:00Накхонратчасима (ж) — Накорннонт (ж)3:0 (25:17, 25:16, 25:21)+12</t>
  </si>
  <si>
    <t>14:55Чонбури (ж) — Кхонкэн Стар (ж)3:1 (25:21, 23:25, 25:14, 25:23)</t>
  </si>
  <si>
    <t>12:00Вакыфбанк ГС (ж) — Меринос (ж)1:3 (23:25, 25:21, 25:27, 16:25)+15</t>
  </si>
  <si>
    <t>14:25Антальяспор (ж) — Кузейбору (ж)0:3 (10:25, 23:25, 14:25)+12</t>
  </si>
  <si>
    <t>16:30Алашехир Блд (ж) — Бозююк Идман Юрду (ж)0:3 (23:25, 16:25, 21:25)+12</t>
  </si>
  <si>
    <t>18:30Карайоллары-2 (ж) — Кале 1957 (ж)0:3 (21:25, 19:25, 13:25)+12</t>
  </si>
  <si>
    <t>18:30Юкселиш (мол) (ж) — Аркас Спор (мол) (ж)1:3 (24:26, 21:25, 25:22, 18:25)+2</t>
  </si>
  <si>
    <t>20:25Гелишим Колежи (мол) (ж) — Каршияка (мол) (ж)2:3 (25:20, 25:27, 25:17, 15:25, 14:16)+19</t>
  </si>
  <si>
    <t>07:00СамГУ (ж) — Гулистан (ж)3:0 (25:20, 25:12, 25:20)+12</t>
  </si>
  <si>
    <t>08:45Наманган (ж) — Бухара (ж)3:0 (25:19, 27:25, 26:24)+12</t>
  </si>
  <si>
    <t>10:40Хорезм (ж) — Джизак (ж)0:3 (18:25, 19:25, 16:25)+12</t>
  </si>
  <si>
    <t>12:35НГПИ Нукус (ж) — СКИФ (ж)3:0 (25:19, 25:22, 25:15)+11</t>
  </si>
  <si>
    <t>09:00Юнайтед (ж) — Сигнал (ж)3:1 (14:25, 25:21, 25:21, 26:24)+16</t>
  </si>
  <si>
    <t>11:40ПЛДТ (ж) — Петрон (ж)0:3 (18:25, 21:25, 14:25)+12</t>
  </si>
  <si>
    <t>14:00Риэлторс (ж) — Ф2 Лоджистикс (ж)0:3 (23:25, 14:25, 16:25)+12</t>
  </si>
  <si>
    <t>19:30Саво — ВаЛеПа0:3 (19:25, 14:25, 16:25)+12</t>
  </si>
  <si>
    <t>19:30ХПК (ж) — Пёльккю Куусамо (ж)2:3 (22:25, 21:25, 25:19, 25:23, 12:15)</t>
  </si>
  <si>
    <t>19:00Острава — Карловарско3:2 (22:25, 25:16, 25:19, 20:25, 15:8)+19</t>
  </si>
  <si>
    <t>19:00Ческе-Будеёвице — Усти-над-Лабем3:0 (25:13, 25:19, 25:14)+12</t>
  </si>
  <si>
    <t>20:00Дукла Либерец — Одолена-Вода3:1 (27:25, 25:23, 22:25, 25:20)+16</t>
  </si>
  <si>
    <t>22:15Кладно — Брно3:0 (25:23, 25:19, 25:22)+12</t>
  </si>
  <si>
    <t>22:15МФФ Прага А (ж) — ЧЗУ Прага А (ж)3:0 (25:9, 25:11, 25:11)+12</t>
  </si>
  <si>
    <t>21:00Сведала (ж) — Йиславед (ж)1:3 (25:18, 22:25, 20:25, 20:25)+16</t>
  </si>
  <si>
    <t>13:00Экспрессвэй Ко (ж) — ГС Кальтекс (ж)3:2 (19:25, 21:25, 25:16, 25:14, 15:11)+21</t>
  </si>
  <si>
    <t>02:00Бартон — Гарвард Кримсон3:1 (23:25, 25:22, 25:21, 25:23)+12</t>
  </si>
  <si>
    <t>07:30Калани — Кайзер0:2 (14:25, 9:25)</t>
  </si>
  <si>
    <t>19:30Легьоново (ж) — Бельско-Бяла (ж)3:1 (25:21, 25:19, 23:25, 26:24)+18</t>
  </si>
  <si>
    <t>22:30Вроцлав (ж) — Жешув (ж)1:3 (25:21, 19:25, 23:25, 20:25)+18</t>
  </si>
  <si>
    <t>16:00Петрольерс (ж) — АСЭК Мимозас (ж)3:0 (25:16, 25:18, 25:15)+12</t>
  </si>
  <si>
    <t>17:00Ревеню (ж) — ФАП (ж)0:3 (28:30, 19:25, 16:25)+12</t>
  </si>
  <si>
    <t>18:00Призонс (ж) — Нкамба (ж)3:1 (24:26, 27:25, 25:16, 25:22)+16</t>
  </si>
  <si>
    <t>19:00КФ Картаж (ж) — ДЖСП (ж)3:0 (25:9, 25:16, 25:19)+11</t>
  </si>
  <si>
    <t>21:00УСФА (ж) — Аль-Ахли Каир (ж)0:3 (12:25, 14:25, 12:25)+9</t>
  </si>
  <si>
    <t>03:00Обрас Сан-Хуан — Сьюдад де Буэнос-Айрес3:1 (25:21, 25:21, 22:25, 25:20)+16</t>
  </si>
  <si>
    <t>01:00Полисиаль Формоса — Тунуйян3:0 (25:22, 25:14, 25:20)+6</t>
  </si>
  <si>
    <t>03:30Атенео де Катамарка — Паракао3:0 (25:18, 25:17, 25:19)+6</t>
  </si>
  <si>
    <t>03:30УВТ — Тукуман3:2 (17:25, 25:20, 36:34, 23:25, 15:13)+14</t>
  </si>
  <si>
    <t>19:00Аль-Ахли Манама — Даркулаиб2:3 (17:25, 24:26, 31:29, 25:21, 17:19)+19</t>
  </si>
  <si>
    <t>16:00Коммунальник М (ж) — Жемчужина Полесья (ж)3:2 (25:21, 27:25, 23:25, 17:25, 15:12)+11</t>
  </si>
  <si>
    <t>18:00МИТСО (Минск) (ж) — ГрГМУ (Гродно) (ж)0:3 (19:25, 17:25, 15:25)+11</t>
  </si>
  <si>
    <t>19:30БГТУ (Минск) (ж) — БГУФК (Минск) (ж)0:3 (14:25, 13:25, 11:25)+6</t>
  </si>
  <si>
    <t>22:30Дунаканьяр СЕ (ж) — Шчёнхерз (ж)3:0 (25:8, 25:15, 25:11)+12</t>
  </si>
  <si>
    <t>13:00Тхеконг — Бьенфонг1:3 (22:25, 19:25, 25:21, 16:25)+16</t>
  </si>
  <si>
    <t>16:00Хошимин — Виньлонг3:0 (25:22, 25:21, 25:23)+11</t>
  </si>
  <si>
    <t>22:45Афина (ж) — Мелиссион О Фивос (ж)3:2 (22:25, 26:24, 13:25, 25:23, 15:13)+19</t>
  </si>
  <si>
    <t>22:45Виронас (ж) — Халандриу ПАК (ж)0:3 (18:25, 14:25, 16:25)+12</t>
  </si>
  <si>
    <t>22:45Ионес (ж) — Тифон (ж)0:3 (22:25, 15:25, 15:25)+12</t>
  </si>
  <si>
    <t>17:30Маккаби Ход-ха-Шарон (19) (ж) — Маккаби Раанана (19) (ж)3:0 (25:20, 25:20, 25:9)+12</t>
  </si>
  <si>
    <t>19:55Неве-Шаанан Хайфа (19) (ж) — Маккаби Назарет (19) (ж)3:1 (25:19, 21:25, 25:20, 25:22)+16</t>
  </si>
  <si>
    <t>15:30Варамин — Сайпа3:0 (25:22, 25:23, 25:22)+12</t>
  </si>
  <si>
    <t>22:30Норд Милано (ж) — Церонове (ж)1:3 (24:26, 22:25, 25:22, 23:25)</t>
  </si>
  <si>
    <t>12:00Костанай (ж) — Тараз (ж)0:3 (11:25, 22:25, 22:25)+12</t>
  </si>
  <si>
    <t>07:00Атырау-2 (мол) — Есиль-СК-2 (мол)1:3 (21:25, 25:22, 17:25, 20:25)+16</t>
  </si>
  <si>
    <t>09:15Тараз-2 (мол) — ТНК-Казхром-2 (мол)3:0 (25:20, 25:21, 30:28)+12</t>
  </si>
  <si>
    <t>11:15Мангистау-2 (мол) — Буревестник-Алматы-2 (мол)2:3 (25:21, 25:17, 21:25, 16:25, 13:15)+19</t>
  </si>
  <si>
    <t>13:50Алтай-2 У-К (мол) — Павлодар-2 (мол)3:1 (21:25, 25:17, 25:17, 25:21)+16</t>
  </si>
  <si>
    <t>08:00Жетысу-2 (мол) (ж) — Алтай-4 Семей (мол) (ж)3:0 (25:10, 25:9, 25:19)+12</t>
  </si>
  <si>
    <t>10:00Алтай-3 У-К (мол) (ж) — Алматы-2 (мол) (ж)1:3 (25:23, 14:25, 15:25, 21:25)+6</t>
  </si>
  <si>
    <t>12:00Астана-2 (мол) (ж) — Караганда-2 (мол) (ж)1:3 (25:19, 21:25, 19:25, 21:25)+16</t>
  </si>
  <si>
    <t>14:25Куаныш и К 2 (мол) (ж) — Иртыш-Казхром-2 (мол) (ж)0:3 (14:25, 12:25, 19:25)+12</t>
  </si>
  <si>
    <t>20:30КТУ Каунас (ж) — ЛСУ Каунас (ж)0:3 (20:25, 15:25, 16:25)+12</t>
  </si>
  <si>
    <t>19:30Сперанца Кишинев — Вадул-луй-Водэ0:3 (24:26, 20:25, 22:25)+12</t>
  </si>
  <si>
    <t>02:25Чирколо Спортиво (ж) — Унив. Сан Мартин (ж)3:2 (10:25, 25:27, 25:22, 27:25, 15:11)+19</t>
  </si>
  <si>
    <t>09:00Динамо Мск (мол) (ж) — Протон (мол) (ж)3:1 (25:19, 23:25, 25:13, 25:22)+16</t>
  </si>
  <si>
    <t>11:00Локомотив (мол) (ж) — Сахалин (мол) (ж)2:3 (25:19, 25:22, 15:25, 15:25, 8:15)+19</t>
  </si>
  <si>
    <t>13:15Енисей-2 (мол) (ж) — Минчанка (мол) (ж)3:1 (18:25, 25:23, 25:21, 25:22)+16</t>
  </si>
  <si>
    <t>18:55МГТУ (Москва) — МАДИ (Москва)0:3 (24:26, 19:25, 17:25)+11</t>
  </si>
  <si>
    <t>18:00МЭИ Москва (ж) — МГОУ (Мытищи) (ж)3:0 (25:19, 25:15, 25:21)+11</t>
  </si>
  <si>
    <t>16:00ОрёлГУ (Орёл) — МГОУ (Мытищи)2:3 (25:21, 20:25, 25:21, 24:26, 15:17)+19</t>
  </si>
  <si>
    <t>06:00Динамо-Про Барнаул — Зенит-Про Барнаул1:3 (27:29, 21:25, 25:17, 20:25)+16</t>
  </si>
  <si>
    <t>08:00Искра-Про Новосибирск — Факел-Про Красноярск3:0 (25:21, 28:26, 25:23)+12</t>
  </si>
  <si>
    <t>09:40Торпедо-Про Барнаул — Алтай-Про Барнаул3:1 (25:22, 25:22, 23:25, 25:21)+16</t>
  </si>
  <si>
    <t>11:40Изумруд-Про Бердск — Локомотив-Про Новосибирск2:3 (25:21, 22:25, 23:25, 25:20, 16:18)+19</t>
  </si>
  <si>
    <t>12:00Кузейбору (ж) — Вакыфбанк ГС (ж)2:3 (25:18, 17:25, 14:25, 26:24, 12:15)+19</t>
  </si>
  <si>
    <t>14:40Меринос (ж) — Антальяспор (ж)3:2 (21:25, 25:21, 23:25, 25:14, 15:8)+19</t>
  </si>
  <si>
    <t>17:25Кале 1957 (ж) — Алашехир Блд (ж)3:1 (16:25, 25:11, 25:21, 25:14)+16</t>
  </si>
  <si>
    <t>20:05Бозююк Идман Юрду (ж) — Карайоллары-2 (ж)3:1 (25:15, 25:10, 16:25, 25:23)+16</t>
  </si>
  <si>
    <t>20:00Озатеш (мол) (ж) — Алтай Ск (мол) (ж)0:3 (16:25, 12:25, 16:25)+10</t>
  </si>
  <si>
    <t>20:00Кючюкчекмедже А (19) (ж) — Башакшехир (19) (ж)3:1 (25:18, 18:25, 25:13, 25:14)+15</t>
  </si>
  <si>
    <t>08:00Гулистан (ж) — Наманган (ж)0:3 (17:25, 16:25, 10:25)+12</t>
  </si>
  <si>
    <t>09:50СКИФ (ж) — СамГУ (ж)3:0 (25:6, 25:11, 25:20)+4</t>
  </si>
  <si>
    <t>11:45Бухара (ж) — Джизак (ж)3:1 (19:25, 25:21, 25:21, 25:18)+16</t>
  </si>
  <si>
    <t>14:00Хорезм (ж) — НГПИ Нукус (ж)0:3 (15:25, 10:25, 17:25)+12</t>
  </si>
  <si>
    <t>04:05КБР — Лос Пинос3:0 (25:23, 25:16, 25:17)+12</t>
  </si>
  <si>
    <t>01:00КБР (ж) — Нуэва-Эльвесия (ж)3:2 (25:22, 25:21, 17:25, 18:25, 15:6)+19</t>
  </si>
  <si>
    <t>20:00УСК Славия — Литвинов1:3 (10:25, 25:27, 25:23, 16:25)+13</t>
  </si>
  <si>
    <t>20:15Залом Острава Забржег — Поланка-над-Одроу1:3 (23:25, 21:25, 25:21, 22:25)+15</t>
  </si>
  <si>
    <t>22:30Кие — Шпаниэлка Ржепы0:3 (12:25, 17:25, 20:25)+12</t>
  </si>
  <si>
    <t>21:30Горни Лгота (ж) — Свинов Б (ж)3:1 (13:25, 25:22, 25:17, 25:22)+15</t>
  </si>
  <si>
    <t>22:00Сокол Писек (ж) — Йиндржихув-Градец (ж)3:1 (29:27, 21:25, 25:22, 25:22)+16</t>
  </si>
  <si>
    <t>22:15Вршовице А (ж) — Модржаны (ж)3:0 (25:12, 25:12, 25:21)+11</t>
  </si>
  <si>
    <t>22:20Метеор Ческе-Будеёвице (ж) — Тршебин Б (ж)3:0 (25:17, 25:14, 25:17)+10</t>
  </si>
  <si>
    <t>22:30Кобылисы А (ж) — Шпаниэлка Ржепы Б (ж)0:3 (16:25, 16:25, 17:25)</t>
  </si>
  <si>
    <t>20:15Пеэтри (ж) — Спарта Таллин (ж)3:1 (25:12, 25:21, 23:25, 26:24)+16</t>
  </si>
  <si>
    <t>13:00Урикард — Хендэ0:3 (30:32, 22:25, 12:25)+15</t>
  </si>
  <si>
    <t>22:00Белмонт Абби — Нью-Джерси Тех0:3 (12:25, 17:25, 21:25)</t>
  </si>
  <si>
    <t>17:00Зенит-Казань — Енисей3:2 (18:25, 34:32, 20:25, 25:19, 15:12)+19</t>
  </si>
  <si>
    <t>18:00Зенит СПб — Газпром-Югра3:0 (25:17, 25:23, 28:26)+12</t>
  </si>
  <si>
    <t>17:001-е команды (очки) — 2-е команды (очки)6:2 (190:179)+5</t>
  </si>
  <si>
    <t>20:00Вибо-Валентия — Милано2:3 (16:25, 21:25, 26:24, 25:22, 12:15)+20</t>
  </si>
  <si>
    <t>20:00Кастеллана-Гротте — Мачерата0:3 (24:26, 19:25, 16:25)+12</t>
  </si>
  <si>
    <t>20:00Латина — Верона1:3 (25:23, 14:25, 21:25, 35:37)+18</t>
  </si>
  <si>
    <t>20:00Перуджа — Сора3:1 (20:25, 25:21, 25:20, 25:12)+16</t>
  </si>
  <si>
    <t>20:00Равенна — Падова2:3 (26:28, 19:25, 25:16, 25:12, 12:15)+20</t>
  </si>
  <si>
    <t>21:00Модена — Трентино0:3 (19:25, 17:25, 22:25)+13</t>
  </si>
  <si>
    <t>20:001-е команды (очки) — 2-е команды (очки)8:16 (514:546)+5</t>
  </si>
  <si>
    <t>19:00Казальмаджоре (ж) — Клуб Италия (ж)3:2 (25:18, 19:25, 25:18, 20:25, 15:9)+19</t>
  </si>
  <si>
    <t>19:00Кьери (ж) — Брешиа (ж)0:3 (23:25, 15:25, 23:25)+13</t>
  </si>
  <si>
    <t>19:00Монца (ж) — Филоттрано (ж)3:1 (19:25, 25:18, 25:21, 25:18)+16</t>
  </si>
  <si>
    <t>19:001-е команды (очки) — 2-е команды (очки)6:6 (259:252)+5</t>
  </si>
  <si>
    <t>16:45Заверце — Ольштын3:0 (25:15, 25:21, 25:22)+13</t>
  </si>
  <si>
    <t>22:30ОНИКО Варшава — Ястшембский Венгель3:0 (27:25, 25:15, 25:21)+15</t>
  </si>
  <si>
    <t>16:451-е команды (очки) — 2-е команды (очки)6:0 (152:119)+5</t>
  </si>
  <si>
    <t>19:30Радом (ж) — Быдгощ (ж)1:3 (17:25, 25:20, 19:25, 22:25)+17</t>
  </si>
  <si>
    <t>20:30Энерга МКС Калиш (ж) — Лодзь (ж)2:3 (25:18, 25:21, 11:25, 21:25, 9:15)+18</t>
  </si>
  <si>
    <t>17:00Галатасарай — Фенербахче2:3 (20:25, 18:25, 25:20, 25:22, 12:15)+19</t>
  </si>
  <si>
    <t>15:00Бешикташ (ж) — Галатасарай (ж)1:3 (25:22, 15:25, 15:25, 25:27)+16</t>
  </si>
  <si>
    <t>16:00АСЭК Мимозас (ж) — Призонс (ж)0:3 (12:25, 13:25, 8:25)+12</t>
  </si>
  <si>
    <t>17:00Пайплайн (ж) — Ревеню (ж)3:0 (25:19, 25:19, 25:15)+12</t>
  </si>
  <si>
    <t>18:00Нкамба (ж) — Эль-Шамс (ж)3:2 (17:25, 25:21, 25:22, 11:25, 15:8)+19</t>
  </si>
  <si>
    <t>19:00Спортинг (ж) — КФ Картаж (ж)0:3 (11:25, 23:25, 21:25)+12</t>
  </si>
  <si>
    <t>22:00Аль-Ахли Каир (ж) — Канон (ж)3:0 (25:12, 25:11, 25:14)+12</t>
  </si>
  <si>
    <t>13:00ТалТех (ж) — Рига ВС (ж)2:3 (20:25, 29:31, 25:21, 25:22, 19:21)+20</t>
  </si>
  <si>
    <t>16:00Тарту Юликоол (ж) — Алитус (ж)2:3 (25:27, 25:23, 20:25, 25:22, 13:15)+19</t>
  </si>
  <si>
    <t>03:00Либертад Бурхи — УНТРЕФ3:1 (20:25, 25:20, 25:22, 25:23)+16</t>
  </si>
  <si>
    <t>03:00УПСН — Хигантес дель Сур3:1 (25:22, 20:25, 25:15, 25:20)+16</t>
  </si>
  <si>
    <t>03:30Персональ Боливар — Ривер Плейт3:1 (23:25, 26:24, 26:24, 25:22)+16</t>
  </si>
  <si>
    <t>03:00Эстудиантес (ж) — Кастелар (ж)0:3 (22:25, 21:25, 22:25)+12</t>
  </si>
  <si>
    <t>13:00Легион Обухово — Марко Витебск0:3 (17:25, 24:26, 19:25)</t>
  </si>
  <si>
    <t>14:00Энергия — БАТЭ-БГУФК Борисов3:0 (25:21, 25:14, 25:16)</t>
  </si>
  <si>
    <t>16:00Бумпром Гомель — Атлант Поставы3:0 (25:18, 25:20, 25:15)+12</t>
  </si>
  <si>
    <t>16:00Варем — Ахел2:3 (25:20, 18:25, 16:25, 26:24, 10:15)+19</t>
  </si>
  <si>
    <t>21:30Зурсел — Гибертин3:0 (25:16, 25:18, 25:19)+12</t>
  </si>
  <si>
    <t>17:30Ленделеде (ж) — Михелбеке (ж)1:3 (15:25, 14:25, 25:20, 20:25)</t>
  </si>
  <si>
    <t>19:00Антверпен (ж) — Ярако Ас (ж)3:1 (25:22, 19:25, 25:18, 25:20)</t>
  </si>
  <si>
    <t>18:00Младость Брчко — Какань3:0 (25:18, 25:16, 28:26)</t>
  </si>
  <si>
    <t>01:30Итапетининга — Рената Кампинас0:3 (22:25, 19:25, 23:25)+15</t>
  </si>
  <si>
    <t>01:30Карамуру Кастру — Минас1:3 (15:25, 22:25, 25:21, 22:25)+19</t>
  </si>
  <si>
    <t>01:30Коринтианс Гуарульюс — Сан-Бернарду3:0 (25:19, 25:17, 25:23)+15</t>
  </si>
  <si>
    <t>01:30Рибейран — Сеск РЖ1:3 (25:20, 14:25, 22:25, 22:25)+19</t>
  </si>
  <si>
    <t>01:30Сада Крузейро — Сеси0:3 (16:25, 28:30, 21:25)+14</t>
  </si>
  <si>
    <t>01:30Таубате Фунвик — Маринга Копел Телеком3:0 (25:22, 25:13, 25:19)+15</t>
  </si>
  <si>
    <t>01:00Жуис-ди-Фора — Лаврас1:3 (19:25, 21:25, 25:14, 22:25)+16</t>
  </si>
  <si>
    <t>01:00Сан-Жозе-дус-Кампус — Анаполис1:3 (25:20, 22:25, 18:25, 19:25)+16</t>
  </si>
  <si>
    <t>20:00Кечкемет — Капошвар3:1 (25:22, 26:24, 19:25, 30:28)+16</t>
  </si>
  <si>
    <t>21:00МАФК-БМЭ Будапешт — Дебрецен3:1 (25:20, 25:17, 25:27, 25:23)+15</t>
  </si>
  <si>
    <t>20:00ТФШЕ-Будапешт (ж) — Палота (ж)3:2 (25:16, 26:24, 19:25, 16:25, 15:12)+19</t>
  </si>
  <si>
    <t>13:00Бьенфонг — Хатинь3:2 (20:25, 20:25, 25:22, 25:19, 15:12)</t>
  </si>
  <si>
    <t>16:00Чанган Ниньбинь — Хошимин0:3 (20:25, 21:25, 19:25)</t>
  </si>
  <si>
    <t>17:00Олимпия Берлин (ж) — Фильсбибург (ж)0:3 (12:25, 21:25, 18:25)+12</t>
  </si>
  <si>
    <t>18:00Миттельдойчланд — Эссен3:0 (25:14, 25:20, 25:23)+12</t>
  </si>
  <si>
    <t>16:00Фильсбибург-2 (ж) — Вальдгирмес (ж)3:0 (25:17, 25:15, 25:18)+12</t>
  </si>
  <si>
    <t>17:30Паниониос (ж) — ХАНТ (ж)2:3 (20:25, 25:19, 22:25, 25:15, 14:16)+19</t>
  </si>
  <si>
    <t>15:00Астерас (ж) — Ниреас (ж)3:0 (25:21, 25:18, 28:26)+12</t>
  </si>
  <si>
    <t>15:30Норденсков — Мариенлюст1:3 (13:25, 25:19, 17:25, 23:25)+16</t>
  </si>
  <si>
    <t>16:30Вестшелланн — Видовре0:3 (23:25, 16:25, 21:25)+12</t>
  </si>
  <si>
    <t>18:00Икаст — Гентофте0:3 (15:25, 11:25, 17:25)+12</t>
  </si>
  <si>
    <t>17:00Ольборг — Амагер0:3 (20:25, 22:25, 20:25)+12</t>
  </si>
  <si>
    <t>16:00Икаст (ж) — Брондбю (ж)0:3 (10:25, 15:25, 16:25)+12</t>
  </si>
  <si>
    <t>22:00Рамат-Авив 2 — Рамат-Авив 10:3 (20:25, 22:25, 17:25)+12</t>
  </si>
  <si>
    <t>17:00Сайпа — Варамин1:3 (25:20, 24:26, 18:25, 20:25)+16</t>
  </si>
  <si>
    <t>14:00Теруэль — Рио Дуэро3:1 (25:13, 25:27, 25:17, 25:21)+16</t>
  </si>
  <si>
    <t>14:00Валь-д'Эброн (ж) — Пальмас (ж)3:0 (25:10, 25:16, 25:15)</t>
  </si>
  <si>
    <t>14:00Молинс (ж) — Монхос Пансалуд (ж)0:3 (21:25, 16:25, 22:25)+12</t>
  </si>
  <si>
    <t>14:50ДСВ Сан-Кугат (ж) — Сан-Бой (ж)3:0 (25:23, 25:22, 25:15)+10</t>
  </si>
  <si>
    <t>15:00ХК — Троуттюр Нес3:0 (25:18, 25:18, 25:22)+12</t>
  </si>
  <si>
    <t>17:00ХК (ж) — Троуттюр Нес (ж)3:0 (25:19, 25:16, 25:19)+12</t>
  </si>
  <si>
    <t>17:00Ламеция — Сполето1:3 (18:25, 19:25, 25:21, 27:29)</t>
  </si>
  <si>
    <t>19:00Санта-Кроче — Алессано3:0 (25:20, 25:17, 25:21)+12</t>
  </si>
  <si>
    <t>20:00Лагонегро — Мондови3:0 (25:23, 25:22, 25:20)</t>
  </si>
  <si>
    <t>20:00Монтальбано Мачерата — Реджо-Эмилия3:2 (25:16, 21:25, 18:25, 25:17, 15:12)+19</t>
  </si>
  <si>
    <t>20:00Потенца-Пичена — Ливорно3:2 (25:23, 25:20, 23:25, 22:25, 17:15)</t>
  </si>
  <si>
    <t>20:00Рома Воллей — Леверано0:3 (20:25, 20:25, 18:25)</t>
  </si>
  <si>
    <t>18:00Тускания — Катания2:3 (23:25, 18:25, 25:15, 25:23, 13:15)</t>
  </si>
  <si>
    <t>19:00Чизано Бергамаско — Джоя-дель-Колле3:2 (25:23, 19:25, 18:25, 25:20, 15:9)</t>
  </si>
  <si>
    <t>20:00Кунео — Бергамо3:0 (25:21, 25:20, 25:22)</t>
  </si>
  <si>
    <t>20:00Тавиано — Канту0:3 (21:25, 23:25, 19:25)+12</t>
  </si>
  <si>
    <t>21:00Матердомини — Ортона3:1 (23:25, 25:21, 25:14, 25:17)+16</t>
  </si>
  <si>
    <t>17:00Колленьо Торино (ж) — Соверато (ж)3:0 (25:19, 25:13, 25:19)</t>
  </si>
  <si>
    <t>19:00Мондови (ж) — Мариньяно (ж)2:3 (18:25, 26:24, 27:25, 14:25, 10:15)</t>
  </si>
  <si>
    <t>19:00Орвието (ж) — Равенна (ж)1:3 (21:25, 25:19, 20:25, 16:25)</t>
  </si>
  <si>
    <t>19:00Трентино (ж) — Казерта (ж)3:2 (21:25, 25:21, 17:25, 28:26, 15:13)+19</t>
  </si>
  <si>
    <t>19:00Баронисси (ж) — Кутрофиано (ж)3:1 (22:25, 25:20, 25:22, 28:26)</t>
  </si>
  <si>
    <t>19:00Марсала (ж) — Пинероло (ж)3:1 (25:21, 23:25, 25:17, 25:22)</t>
  </si>
  <si>
    <t>19:00Монтеккьо (ж) — Воллей Рома (ж)3:0 (25:23, 25:21, 25:20)</t>
  </si>
  <si>
    <t>19:00Ольбия (ж) — Сассуоло (ж)2:3 (25:21, 25:21, 13:25, 14:25, 12:15)</t>
  </si>
  <si>
    <t>13:30Варедо (ж) — Сампьетрина Севезо (ж)0:3 (21:25, 14:25, 20:25)+12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</si>
</sst>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282"/>
  <sheetViews>
    <sheetView tabSelected="1" zoomScalePageLayoutView="0" workbookViewId="0" topLeftCell="E255">
      <selection activeCell="E283" sqref="A283:F671"/>
    </sheetView>
  </sheetViews>
  <sheetFormatPr defaultColWidth="9.140625" defaultRowHeight="15"/>
  <cols>
    <col min="1" max="4" width="0" style="0" hidden="1" customWidth="1"/>
    <col min="5" max="5" width="102.00390625" style="0" customWidth="1"/>
  </cols>
  <sheetData>
    <row r="1" spans="5:6" ht="15">
      <c r="E1" t="s">
        <v>0</v>
      </c>
      <c r="F1" s="1">
        <f>_xlfn.IFERROR(-MID(SUBSTITUTE(", "&amp;SUBSTITUTE(MID($E1,SEARCH("(",$E1)+1,99),":",", "),", ",")"&amp;REPT(" ",99)&amp;"("),99*COLUMN(E1),99),"")</f>
        <v>22</v>
      </c>
    </row>
    <row r="2" ht="15">
      <c r="E2" t="s">
        <v>1</v>
      </c>
    </row>
    <row r="3" ht="15">
      <c r="E3" t="s">
        <v>2</v>
      </c>
    </row>
    <row r="4" ht="15">
      <c r="E4" t="s">
        <v>3</v>
      </c>
    </row>
    <row r="5" ht="15">
      <c r="E5" t="s">
        <v>4</v>
      </c>
    </row>
    <row r="6" ht="15">
      <c r="E6" t="s">
        <v>5</v>
      </c>
    </row>
    <row r="7" ht="15">
      <c r="E7" t="s">
        <v>6</v>
      </c>
    </row>
    <row r="8" ht="15">
      <c r="E8" t="s">
        <v>7</v>
      </c>
    </row>
    <row r="9" ht="15">
      <c r="E9" t="s">
        <v>8</v>
      </c>
    </row>
    <row r="10" ht="15">
      <c r="E10" t="s">
        <v>9</v>
      </c>
    </row>
    <row r="11" ht="15">
      <c r="E11" t="s">
        <v>10</v>
      </c>
    </row>
    <row r="12" ht="15">
      <c r="E12" t="s">
        <v>11</v>
      </c>
    </row>
    <row r="13" ht="15">
      <c r="E13" t="s">
        <v>12</v>
      </c>
    </row>
    <row r="14" ht="15">
      <c r="E14" t="s">
        <v>13</v>
      </c>
    </row>
    <row r="15" ht="15">
      <c r="E15" t="s">
        <v>14</v>
      </c>
    </row>
    <row r="16" ht="15">
      <c r="E16" t="s">
        <v>15</v>
      </c>
    </row>
    <row r="17" ht="15">
      <c r="E17" t="s">
        <v>16</v>
      </c>
    </row>
    <row r="18" ht="15">
      <c r="E18" t="s">
        <v>17</v>
      </c>
    </row>
    <row r="19" ht="15">
      <c r="E19" t="s">
        <v>18</v>
      </c>
    </row>
    <row r="20" ht="15">
      <c r="E20" t="s">
        <v>19</v>
      </c>
    </row>
    <row r="21" ht="15">
      <c r="E21" t="s">
        <v>20</v>
      </c>
    </row>
    <row r="22" ht="15">
      <c r="E22" t="s">
        <v>21</v>
      </c>
    </row>
    <row r="23" ht="15">
      <c r="E23" t="s">
        <v>22</v>
      </c>
    </row>
    <row r="24" ht="15">
      <c r="E24" t="s">
        <v>23</v>
      </c>
    </row>
    <row r="25" ht="15">
      <c r="E25" t="s">
        <v>24</v>
      </c>
    </row>
    <row r="26" ht="15">
      <c r="E26" t="s">
        <v>25</v>
      </c>
    </row>
    <row r="27" ht="15">
      <c r="E27" t="s">
        <v>26</v>
      </c>
    </row>
    <row r="28" ht="15">
      <c r="E28" t="s">
        <v>27</v>
      </c>
    </row>
    <row r="29" ht="15">
      <c r="E29" t="s">
        <v>28</v>
      </c>
    </row>
    <row r="30" ht="15">
      <c r="E30" t="s">
        <v>29</v>
      </c>
    </row>
    <row r="31" ht="15">
      <c r="E31" t="s">
        <v>30</v>
      </c>
    </row>
    <row r="32" ht="15">
      <c r="E32" t="s">
        <v>31</v>
      </c>
    </row>
    <row r="33" ht="15">
      <c r="E33" t="s">
        <v>32</v>
      </c>
    </row>
    <row r="34" ht="15">
      <c r="E34" t="s">
        <v>33</v>
      </c>
    </row>
    <row r="35" ht="15">
      <c r="E35" t="s">
        <v>34</v>
      </c>
    </row>
    <row r="36" ht="15">
      <c r="E36" t="s">
        <v>35</v>
      </c>
    </row>
    <row r="37" ht="15">
      <c r="E37" t="s">
        <v>36</v>
      </c>
    </row>
    <row r="38" ht="15">
      <c r="E38" t="s">
        <v>37</v>
      </c>
    </row>
    <row r="39" ht="15">
      <c r="E39" t="s">
        <v>40</v>
      </c>
    </row>
    <row r="40" ht="15">
      <c r="E40" t="s">
        <v>41</v>
      </c>
    </row>
    <row r="41" ht="15">
      <c r="E41" t="s">
        <v>42</v>
      </c>
    </row>
    <row r="42" ht="15">
      <c r="E42" t="s">
        <v>38</v>
      </c>
    </row>
    <row r="43" ht="15">
      <c r="E43" t="s">
        <v>43</v>
      </c>
    </row>
    <row r="44" ht="15">
      <c r="E44" t="s">
        <v>44</v>
      </c>
    </row>
    <row r="45" ht="15">
      <c r="E45" t="s">
        <v>45</v>
      </c>
    </row>
    <row r="46" ht="15">
      <c r="E46" t="s">
        <v>46</v>
      </c>
    </row>
    <row r="47" ht="15">
      <c r="E47" t="s">
        <v>39</v>
      </c>
    </row>
    <row r="48" ht="15">
      <c r="E48" t="s">
        <v>47</v>
      </c>
    </row>
    <row r="49" ht="15">
      <c r="E49" t="s">
        <v>48</v>
      </c>
    </row>
    <row r="50" ht="15">
      <c r="E50" t="s">
        <v>49</v>
      </c>
    </row>
    <row r="51" ht="15">
      <c r="E51" t="s">
        <v>50</v>
      </c>
    </row>
    <row r="52" ht="15">
      <c r="E52" t="s">
        <v>51</v>
      </c>
    </row>
    <row r="53" ht="15">
      <c r="E53" t="s">
        <v>52</v>
      </c>
    </row>
    <row r="54" ht="15">
      <c r="E54" t="s">
        <v>53</v>
      </c>
    </row>
    <row r="55" ht="15">
      <c r="E55" t="s">
        <v>54</v>
      </c>
    </row>
    <row r="56" ht="15">
      <c r="E56" t="s">
        <v>55</v>
      </c>
    </row>
    <row r="57" ht="15">
      <c r="E57" t="s">
        <v>56</v>
      </c>
    </row>
    <row r="58" ht="15">
      <c r="E58" t="s">
        <v>57</v>
      </c>
    </row>
    <row r="59" ht="15">
      <c r="E59" t="s">
        <v>58</v>
      </c>
    </row>
    <row r="60" ht="15">
      <c r="E60" t="s">
        <v>59</v>
      </c>
    </row>
    <row r="61" ht="15">
      <c r="E61" t="s">
        <v>60</v>
      </c>
    </row>
    <row r="62" ht="15">
      <c r="E62" t="s">
        <v>61</v>
      </c>
    </row>
    <row r="63" ht="15">
      <c r="E63" t="s">
        <v>62</v>
      </c>
    </row>
    <row r="64" ht="15">
      <c r="E64" t="s">
        <v>63</v>
      </c>
    </row>
    <row r="65" ht="15">
      <c r="E65" t="s">
        <v>64</v>
      </c>
    </row>
    <row r="66" ht="15">
      <c r="E66" t="s">
        <v>65</v>
      </c>
    </row>
    <row r="67" ht="15">
      <c r="E67" t="s">
        <v>66</v>
      </c>
    </row>
    <row r="68" ht="15">
      <c r="E68" t="s">
        <v>67</v>
      </c>
    </row>
    <row r="69" ht="15">
      <c r="E69" t="s">
        <v>68</v>
      </c>
    </row>
    <row r="70" ht="15">
      <c r="E70" t="s">
        <v>69</v>
      </c>
    </row>
    <row r="71" ht="15">
      <c r="E71" t="s">
        <v>70</v>
      </c>
    </row>
    <row r="72" ht="15">
      <c r="E72" t="s">
        <v>71</v>
      </c>
    </row>
    <row r="73" ht="15">
      <c r="E73" t="s">
        <v>72</v>
      </c>
    </row>
    <row r="74" ht="15">
      <c r="E74" t="s">
        <v>73</v>
      </c>
    </row>
    <row r="75" ht="15">
      <c r="E75" t="s">
        <v>74</v>
      </c>
    </row>
    <row r="76" ht="15">
      <c r="E76" t="s">
        <v>75</v>
      </c>
    </row>
    <row r="77" ht="15">
      <c r="E77" t="s">
        <v>76</v>
      </c>
    </row>
    <row r="78" ht="15">
      <c r="E78" t="s">
        <v>77</v>
      </c>
    </row>
    <row r="79" ht="15">
      <c r="E79" t="s">
        <v>78</v>
      </c>
    </row>
    <row r="80" ht="15">
      <c r="E80" t="s">
        <v>79</v>
      </c>
    </row>
    <row r="81" ht="15">
      <c r="E81" t="s">
        <v>80</v>
      </c>
    </row>
    <row r="82" ht="15">
      <c r="E82" t="s">
        <v>81</v>
      </c>
    </row>
    <row r="83" ht="15">
      <c r="E83" t="s">
        <v>82</v>
      </c>
    </row>
    <row r="84" ht="15">
      <c r="E84" t="s">
        <v>83</v>
      </c>
    </row>
    <row r="85" ht="15">
      <c r="E85" t="s">
        <v>84</v>
      </c>
    </row>
    <row r="86" ht="15">
      <c r="E86" t="s">
        <v>85</v>
      </c>
    </row>
    <row r="87" ht="15">
      <c r="E87" t="s">
        <v>86</v>
      </c>
    </row>
    <row r="88" ht="15">
      <c r="E88" t="s">
        <v>87</v>
      </c>
    </row>
    <row r="89" ht="15">
      <c r="E89" t="s">
        <v>88</v>
      </c>
    </row>
    <row r="90" ht="15">
      <c r="E90" t="s">
        <v>89</v>
      </c>
    </row>
    <row r="91" ht="15">
      <c r="E91" t="s">
        <v>90</v>
      </c>
    </row>
    <row r="92" ht="15">
      <c r="E92" t="s">
        <v>91</v>
      </c>
    </row>
    <row r="93" ht="15">
      <c r="E93" t="s">
        <v>92</v>
      </c>
    </row>
    <row r="94" ht="15">
      <c r="E94" t="s">
        <v>93</v>
      </c>
    </row>
    <row r="95" ht="15">
      <c r="E95" t="s">
        <v>94</v>
      </c>
    </row>
    <row r="96" ht="15">
      <c r="E96" t="s">
        <v>95</v>
      </c>
    </row>
    <row r="97" ht="15">
      <c r="E97" t="s">
        <v>96</v>
      </c>
    </row>
    <row r="98" ht="15">
      <c r="E98" t="s">
        <v>97</v>
      </c>
    </row>
    <row r="99" ht="15">
      <c r="E99" t="s">
        <v>98</v>
      </c>
    </row>
    <row r="100" ht="15">
      <c r="E100" t="s">
        <v>99</v>
      </c>
    </row>
    <row r="101" ht="15">
      <c r="E101" t="s">
        <v>100</v>
      </c>
    </row>
    <row r="102" ht="15">
      <c r="E102" t="s">
        <v>101</v>
      </c>
    </row>
    <row r="103" ht="15">
      <c r="E103" t="s">
        <v>102</v>
      </c>
    </row>
    <row r="104" ht="15">
      <c r="E104" t="s">
        <v>103</v>
      </c>
    </row>
    <row r="105" ht="15">
      <c r="E105" t="s">
        <v>104</v>
      </c>
    </row>
    <row r="106" ht="15">
      <c r="E106" t="s">
        <v>105</v>
      </c>
    </row>
    <row r="107" ht="15">
      <c r="E107" t="s">
        <v>106</v>
      </c>
    </row>
    <row r="108" ht="15">
      <c r="E108" t="s">
        <v>107</v>
      </c>
    </row>
    <row r="109" ht="15">
      <c r="E109" t="s">
        <v>108</v>
      </c>
    </row>
    <row r="110" ht="15">
      <c r="E110" t="s">
        <v>109</v>
      </c>
    </row>
    <row r="111" ht="15">
      <c r="E111" t="s">
        <v>110</v>
      </c>
    </row>
    <row r="112" ht="15">
      <c r="E112" t="s">
        <v>111</v>
      </c>
    </row>
    <row r="113" ht="15">
      <c r="E113" t="s">
        <v>112</v>
      </c>
    </row>
    <row r="114" ht="15">
      <c r="E114" t="s">
        <v>113</v>
      </c>
    </row>
    <row r="115" ht="15">
      <c r="E115" t="s">
        <v>114</v>
      </c>
    </row>
    <row r="116" ht="15">
      <c r="E116" t="s">
        <v>115</v>
      </c>
    </row>
    <row r="117" ht="15">
      <c r="E117" t="s">
        <v>116</v>
      </c>
    </row>
    <row r="118" ht="15">
      <c r="E118" t="s">
        <v>117</v>
      </c>
    </row>
    <row r="119" ht="15">
      <c r="E119" t="s">
        <v>118</v>
      </c>
    </row>
    <row r="120" ht="15">
      <c r="E120" t="s">
        <v>119</v>
      </c>
    </row>
    <row r="121" ht="15">
      <c r="E121" t="s">
        <v>120</v>
      </c>
    </row>
    <row r="122" ht="15">
      <c r="E122" t="s">
        <v>121</v>
      </c>
    </row>
    <row r="123" ht="15">
      <c r="E123" t="s">
        <v>122</v>
      </c>
    </row>
    <row r="124" ht="15">
      <c r="E124" t="s">
        <v>123</v>
      </c>
    </row>
    <row r="125" ht="15">
      <c r="E125" t="s">
        <v>124</v>
      </c>
    </row>
    <row r="126" ht="15">
      <c r="E126" t="s">
        <v>125</v>
      </c>
    </row>
    <row r="127" ht="15">
      <c r="E127" t="s">
        <v>126</v>
      </c>
    </row>
    <row r="128" ht="15">
      <c r="E128" t="s">
        <v>127</v>
      </c>
    </row>
    <row r="129" ht="15">
      <c r="E129" t="s">
        <v>128</v>
      </c>
    </row>
    <row r="130" ht="15">
      <c r="E130" t="s">
        <v>129</v>
      </c>
    </row>
    <row r="131" ht="15">
      <c r="E131" t="s">
        <v>130</v>
      </c>
    </row>
    <row r="132" ht="15">
      <c r="E132" t="s">
        <v>131</v>
      </c>
    </row>
    <row r="133" ht="15">
      <c r="E133" t="s">
        <v>132</v>
      </c>
    </row>
    <row r="134" ht="15">
      <c r="E134" t="s">
        <v>133</v>
      </c>
    </row>
    <row r="135" ht="15">
      <c r="E135" t="s">
        <v>134</v>
      </c>
    </row>
    <row r="136" ht="15">
      <c r="E136" t="s">
        <v>135</v>
      </c>
    </row>
    <row r="137" ht="15">
      <c r="E137" t="s">
        <v>136</v>
      </c>
    </row>
    <row r="138" ht="15">
      <c r="E138" t="s">
        <v>137</v>
      </c>
    </row>
    <row r="139" ht="15">
      <c r="E139" t="s">
        <v>138</v>
      </c>
    </row>
    <row r="140" ht="15">
      <c r="E140" t="s">
        <v>139</v>
      </c>
    </row>
    <row r="141" ht="15">
      <c r="E141" t="s">
        <v>140</v>
      </c>
    </row>
    <row r="142" ht="15">
      <c r="E142" t="s">
        <v>141</v>
      </c>
    </row>
    <row r="143" ht="15">
      <c r="E143" t="s">
        <v>142</v>
      </c>
    </row>
    <row r="144" ht="15">
      <c r="E144" t="s">
        <v>143</v>
      </c>
    </row>
    <row r="145" ht="15">
      <c r="E145" t="s">
        <v>144</v>
      </c>
    </row>
    <row r="146" ht="15">
      <c r="E146" t="s">
        <v>145</v>
      </c>
    </row>
    <row r="147" ht="15">
      <c r="E147" t="s">
        <v>146</v>
      </c>
    </row>
    <row r="148" ht="15">
      <c r="E148" t="s">
        <v>147</v>
      </c>
    </row>
    <row r="149" ht="15">
      <c r="E149" t="s">
        <v>148</v>
      </c>
    </row>
    <row r="150" ht="15">
      <c r="E150" t="s">
        <v>149</v>
      </c>
    </row>
    <row r="151" ht="15">
      <c r="E151" t="s">
        <v>150</v>
      </c>
    </row>
    <row r="152" ht="15">
      <c r="E152" t="s">
        <v>151</v>
      </c>
    </row>
    <row r="153" ht="15">
      <c r="E153" t="s">
        <v>152</v>
      </c>
    </row>
    <row r="154" ht="15">
      <c r="E154" t="s">
        <v>153</v>
      </c>
    </row>
    <row r="155" ht="15">
      <c r="E155" t="s">
        <v>154</v>
      </c>
    </row>
    <row r="156" ht="15">
      <c r="E156" t="s">
        <v>155</v>
      </c>
    </row>
    <row r="157" ht="15">
      <c r="E157" t="s">
        <v>156</v>
      </c>
    </row>
    <row r="158" ht="15">
      <c r="E158" t="s">
        <v>157</v>
      </c>
    </row>
    <row r="159" ht="15">
      <c r="E159" t="s">
        <v>158</v>
      </c>
    </row>
    <row r="160" ht="15">
      <c r="E160" t="s">
        <v>159</v>
      </c>
    </row>
    <row r="161" ht="15">
      <c r="E161" t="s">
        <v>160</v>
      </c>
    </row>
    <row r="162" ht="15">
      <c r="E162" t="s">
        <v>161</v>
      </c>
    </row>
    <row r="163" ht="15">
      <c r="E163" t="s">
        <v>162</v>
      </c>
    </row>
    <row r="164" ht="15">
      <c r="E164" t="s">
        <v>163</v>
      </c>
    </row>
    <row r="165" ht="15">
      <c r="E165" t="s">
        <v>164</v>
      </c>
    </row>
    <row r="166" ht="15">
      <c r="E166" t="s">
        <v>165</v>
      </c>
    </row>
    <row r="167" ht="15">
      <c r="E167" t="s">
        <v>166</v>
      </c>
    </row>
    <row r="168" ht="15">
      <c r="E168" t="s">
        <v>167</v>
      </c>
    </row>
    <row r="169" ht="15">
      <c r="E169" t="s">
        <v>168</v>
      </c>
    </row>
    <row r="170" ht="15">
      <c r="E170" t="s">
        <v>169</v>
      </c>
    </row>
    <row r="171" ht="15">
      <c r="E171" t="s">
        <v>170</v>
      </c>
    </row>
    <row r="172" ht="15">
      <c r="E172" t="s">
        <v>171</v>
      </c>
    </row>
    <row r="173" ht="15">
      <c r="E173" t="s">
        <v>172</v>
      </c>
    </row>
    <row r="174" ht="15">
      <c r="E174" t="s">
        <v>173</v>
      </c>
    </row>
    <row r="175" ht="15">
      <c r="E175" t="s">
        <v>174</v>
      </c>
    </row>
    <row r="176" ht="15">
      <c r="E176" t="s">
        <v>175</v>
      </c>
    </row>
    <row r="177" ht="15">
      <c r="E177" t="s">
        <v>176</v>
      </c>
    </row>
    <row r="178" ht="15">
      <c r="E178" t="s">
        <v>177</v>
      </c>
    </row>
    <row r="179" ht="15">
      <c r="E179" t="s">
        <v>178</v>
      </c>
    </row>
    <row r="180" ht="15">
      <c r="E180" t="s">
        <v>179</v>
      </c>
    </row>
    <row r="181" ht="15">
      <c r="E181" t="s">
        <v>180</v>
      </c>
    </row>
    <row r="182" ht="15">
      <c r="E182" t="s">
        <v>181</v>
      </c>
    </row>
    <row r="183" ht="15">
      <c r="E183" t="s">
        <v>182</v>
      </c>
    </row>
    <row r="184" ht="15">
      <c r="E184" t="s">
        <v>183</v>
      </c>
    </row>
    <row r="185" ht="15">
      <c r="E185" t="s">
        <v>184</v>
      </c>
    </row>
    <row r="186" ht="15">
      <c r="E186" t="s">
        <v>185</v>
      </c>
    </row>
    <row r="187" ht="15">
      <c r="E187" t="s">
        <v>186</v>
      </c>
    </row>
    <row r="188" ht="15">
      <c r="E188" t="s">
        <v>187</v>
      </c>
    </row>
    <row r="189" ht="15">
      <c r="E189" t="s">
        <v>188</v>
      </c>
    </row>
    <row r="190" ht="15">
      <c r="E190" t="s">
        <v>189</v>
      </c>
    </row>
    <row r="191" ht="15">
      <c r="E191" t="s">
        <v>190</v>
      </c>
    </row>
    <row r="192" ht="15">
      <c r="E192" t="s">
        <v>191</v>
      </c>
    </row>
    <row r="193" ht="15">
      <c r="E193" t="s">
        <v>192</v>
      </c>
    </row>
    <row r="194" ht="15">
      <c r="E194" t="s">
        <v>193</v>
      </c>
    </row>
    <row r="195" ht="15">
      <c r="E195" t="s">
        <v>194</v>
      </c>
    </row>
    <row r="196" ht="15">
      <c r="E196" t="s">
        <v>195</v>
      </c>
    </row>
    <row r="197" ht="15">
      <c r="E197" t="s">
        <v>196</v>
      </c>
    </row>
    <row r="198" ht="15">
      <c r="E198" t="s">
        <v>197</v>
      </c>
    </row>
    <row r="199" ht="15">
      <c r="E199" t="s">
        <v>198</v>
      </c>
    </row>
    <row r="200" ht="15">
      <c r="E200" t="s">
        <v>199</v>
      </c>
    </row>
    <row r="201" ht="15">
      <c r="E201" t="s">
        <v>200</v>
      </c>
    </row>
    <row r="202" ht="15">
      <c r="E202" t="s">
        <v>201</v>
      </c>
    </row>
    <row r="203" ht="15">
      <c r="E203" t="s">
        <v>202</v>
      </c>
    </row>
    <row r="204" ht="15">
      <c r="E204" t="s">
        <v>203</v>
      </c>
    </row>
    <row r="205" ht="15">
      <c r="E205" t="s">
        <v>204</v>
      </c>
    </row>
    <row r="206" ht="15">
      <c r="E206" t="s">
        <v>205</v>
      </c>
    </row>
    <row r="207" ht="15">
      <c r="E207" t="s">
        <v>206</v>
      </c>
    </row>
    <row r="208" ht="15">
      <c r="E208" t="s">
        <v>207</v>
      </c>
    </row>
    <row r="209" ht="15">
      <c r="E209" t="s">
        <v>208</v>
      </c>
    </row>
    <row r="210" ht="15">
      <c r="E210" t="s">
        <v>209</v>
      </c>
    </row>
    <row r="211" ht="15">
      <c r="E211" t="s">
        <v>210</v>
      </c>
    </row>
    <row r="212" ht="15">
      <c r="E212" t="s">
        <v>211</v>
      </c>
    </row>
    <row r="213" ht="15">
      <c r="E213" t="s">
        <v>212</v>
      </c>
    </row>
    <row r="214" ht="15">
      <c r="E214" t="s">
        <v>213</v>
      </c>
    </row>
    <row r="215" ht="15">
      <c r="E215" t="s">
        <v>214</v>
      </c>
    </row>
    <row r="216" ht="15">
      <c r="E216" t="s">
        <v>215</v>
      </c>
    </row>
    <row r="217" ht="15">
      <c r="E217" t="s">
        <v>216</v>
      </c>
    </row>
    <row r="218" ht="15">
      <c r="E218" t="s">
        <v>217</v>
      </c>
    </row>
    <row r="219" ht="15">
      <c r="E219" t="s">
        <v>218</v>
      </c>
    </row>
    <row r="220" ht="15">
      <c r="E220" t="s">
        <v>219</v>
      </c>
    </row>
    <row r="221" ht="15">
      <c r="E221" t="s">
        <v>220</v>
      </c>
    </row>
    <row r="222" ht="15">
      <c r="E222" t="s">
        <v>221</v>
      </c>
    </row>
    <row r="223" ht="15">
      <c r="E223" t="s">
        <v>222</v>
      </c>
    </row>
    <row r="224" ht="15">
      <c r="E224" t="s">
        <v>223</v>
      </c>
    </row>
    <row r="225" ht="15">
      <c r="E225" t="s">
        <v>224</v>
      </c>
    </row>
    <row r="226" ht="15">
      <c r="E226" t="s">
        <v>225</v>
      </c>
    </row>
    <row r="227" ht="15">
      <c r="E227" t="s">
        <v>226</v>
      </c>
    </row>
    <row r="228" ht="15">
      <c r="E228" t="s">
        <v>227</v>
      </c>
    </row>
    <row r="229" ht="15">
      <c r="E229" t="s">
        <v>228</v>
      </c>
    </row>
    <row r="230" ht="15">
      <c r="E230" t="s">
        <v>229</v>
      </c>
    </row>
    <row r="231" ht="15">
      <c r="E231" t="s">
        <v>230</v>
      </c>
    </row>
    <row r="232" ht="15">
      <c r="E232" t="s">
        <v>231</v>
      </c>
    </row>
    <row r="233" ht="15">
      <c r="E233" t="s">
        <v>232</v>
      </c>
    </row>
    <row r="234" ht="15">
      <c r="E234" t="s">
        <v>233</v>
      </c>
    </row>
    <row r="235" ht="15">
      <c r="E235" t="s">
        <v>234</v>
      </c>
    </row>
    <row r="236" ht="15">
      <c r="E236" t="s">
        <v>235</v>
      </c>
    </row>
    <row r="237" ht="15">
      <c r="E237" t="s">
        <v>236</v>
      </c>
    </row>
    <row r="238" ht="15">
      <c r="E238" t="s">
        <v>237</v>
      </c>
    </row>
    <row r="239" ht="15">
      <c r="E239" t="s">
        <v>238</v>
      </c>
    </row>
    <row r="240" ht="15">
      <c r="E240" t="s">
        <v>239</v>
      </c>
    </row>
    <row r="241" ht="15">
      <c r="E241" t="s">
        <v>240</v>
      </c>
    </row>
    <row r="242" ht="15">
      <c r="E242" t="s">
        <v>241</v>
      </c>
    </row>
    <row r="243" ht="15">
      <c r="E243" t="s">
        <v>242</v>
      </c>
    </row>
    <row r="244" ht="15">
      <c r="E244" t="s">
        <v>243</v>
      </c>
    </row>
    <row r="245" ht="15">
      <c r="E245" t="s">
        <v>244</v>
      </c>
    </row>
    <row r="246" ht="15">
      <c r="E246" t="s">
        <v>245</v>
      </c>
    </row>
    <row r="247" ht="15">
      <c r="E247" t="s">
        <v>246</v>
      </c>
    </row>
    <row r="248" ht="15">
      <c r="E248" t="s">
        <v>247</v>
      </c>
    </row>
    <row r="249" ht="15">
      <c r="E249" t="s">
        <v>248</v>
      </c>
    </row>
    <row r="250" ht="15">
      <c r="E250" t="s">
        <v>249</v>
      </c>
    </row>
    <row r="251" ht="15">
      <c r="E251" t="s">
        <v>250</v>
      </c>
    </row>
    <row r="252" ht="15">
      <c r="E252" t="s">
        <v>251</v>
      </c>
    </row>
    <row r="253" ht="15">
      <c r="E253" t="s">
        <v>252</v>
      </c>
    </row>
    <row r="254" ht="15">
      <c r="E254" t="s">
        <v>253</v>
      </c>
    </row>
    <row r="255" ht="15">
      <c r="E255" t="s">
        <v>254</v>
      </c>
    </row>
    <row r="256" ht="15">
      <c r="E256" t="s">
        <v>255</v>
      </c>
    </row>
    <row r="257" ht="15">
      <c r="E257" t="s">
        <v>256</v>
      </c>
    </row>
    <row r="258" ht="15">
      <c r="E258" t="s">
        <v>257</v>
      </c>
    </row>
    <row r="259" ht="15">
      <c r="E259" t="s">
        <v>258</v>
      </c>
    </row>
    <row r="260" ht="15">
      <c r="E260" t="s">
        <v>259</v>
      </c>
    </row>
    <row r="261" ht="15">
      <c r="E261" t="s">
        <v>260</v>
      </c>
    </row>
    <row r="262" ht="15">
      <c r="E262" t="s">
        <v>261</v>
      </c>
    </row>
    <row r="263" ht="15">
      <c r="E263" t="s">
        <v>262</v>
      </c>
    </row>
    <row r="264" ht="15">
      <c r="E264" t="s">
        <v>263</v>
      </c>
    </row>
    <row r="265" ht="15">
      <c r="E265" t="s">
        <v>264</v>
      </c>
    </row>
    <row r="266" ht="15">
      <c r="E266" t="s">
        <v>265</v>
      </c>
    </row>
    <row r="267" ht="15">
      <c r="E267" t="s">
        <v>266</v>
      </c>
    </row>
    <row r="268" ht="15">
      <c r="E268" t="s">
        <v>267</v>
      </c>
    </row>
    <row r="269" ht="15">
      <c r="E269" t="s">
        <v>268</v>
      </c>
    </row>
    <row r="270" ht="15">
      <c r="E270" t="s">
        <v>269</v>
      </c>
    </row>
    <row r="271" ht="15">
      <c r="E271" t="s">
        <v>270</v>
      </c>
    </row>
    <row r="272" ht="15">
      <c r="E272" t="s">
        <v>271</v>
      </c>
    </row>
    <row r="273" ht="15">
      <c r="E273" t="s">
        <v>272</v>
      </c>
    </row>
    <row r="274" ht="15">
      <c r="E274" t="s">
        <v>273</v>
      </c>
    </row>
    <row r="275" ht="15">
      <c r="E275" t="s">
        <v>274</v>
      </c>
    </row>
    <row r="276" ht="15">
      <c r="E276" t="s">
        <v>275</v>
      </c>
    </row>
    <row r="277" ht="15">
      <c r="E277" t="s">
        <v>276</v>
      </c>
    </row>
    <row r="278" ht="15">
      <c r="E278" t="s">
        <v>277</v>
      </c>
    </row>
    <row r="279" ht="15">
      <c r="E279" t="s">
        <v>278</v>
      </c>
    </row>
    <row r="280" ht="15">
      <c r="E280" t="s">
        <v>279</v>
      </c>
    </row>
    <row r="281" ht="15">
      <c r="E281" t="s">
        <v>280</v>
      </c>
    </row>
    <row r="282" ht="15">
      <c r="E282" t="s">
        <v>281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dcterms:created xsi:type="dcterms:W3CDTF">2019-03-20T15:46:22Z</dcterms:created>
  <dcterms:modified xsi:type="dcterms:W3CDTF">2019-03-20T16:10:28Z</dcterms:modified>
  <cp:category/>
  <cp:version/>
  <cp:contentType/>
  <cp:contentStatus/>
</cp:coreProperties>
</file>