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<sst xmlns="http://schemas.openxmlformats.org/spreadsheetml/2006/main" count="14" uniqueCount="14">
  <si>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Код клиента 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</si>
  <si>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</si>
  <si>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</si>
  <si>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</si>
  <si>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</si>
  <si>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</si>
  <si>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</si>
  <si>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</si>
  <si>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</si>
  <si>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Дата получения услуги</t>
  </si>
  <si>
    <t>ТокМаМи121245ч</t>
  </si>
  <si>
    <t>ЛакАпРо071154ч</t>
  </si>
  <si>
    <t>ПопТоРо071154ч</t>
  </si>
  <si>
    <t>Найти в строке даты, которые не в хронологии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</si>
</sst>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1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5"/>
  <sheetViews>
    <sheetView tabSelected="1" workbookViewId="0">
      <selection activeCell="F3" sqref="F3:L5"/>
    </sheetView>
  </sheetViews>
  <sheetFormatPr defaultRowHeight="15" x14ac:dyDescent="0.25"/>
  <cols>
    <col min="3" max="3" width="17.85546875" customWidth="1"/>
    <col min="5" max="5" width="13.7109375" customWidth="1"/>
    <col min="6" max="9" width="10.140625" bestFit="1" customWidth="1"/>
    <col min="10" max="10" width="11.5703125" customWidth="1"/>
    <col min="11" max="11" width="12" customWidth="1"/>
    <col min="12" max="12" width="12.28515625" customWidth="1"/>
  </cols>
  <sheetData>
    <row r="1" spans="3:16" x14ac:dyDescent="0.25">
      <c r="E1" s="2" t="s">
        <v>9</v>
      </c>
      <c r="F1" s="2"/>
      <c r="G1" s="2"/>
      <c r="H1" s="2"/>
      <c r="I1" s="2"/>
      <c r="J1" s="2"/>
      <c r="K1" s="2"/>
      <c r="L1" s="2"/>
    </row>
    <row r="2" spans="3:16" x14ac:dyDescent="0.25">
      <c r="C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O2" s="3" t="s">
        <v>13</v>
      </c>
      <c r="P2" s="3"/>
    </row>
    <row r="3" spans="3:16" x14ac:dyDescent="0.25">
      <c r="C3" t="s">
        <v>10</v>
      </c>
      <c r="E3" s="1">
        <v>43466</v>
      </c>
      <c r="F3" s="4">
        <v>43477</v>
      </c>
      <c r="G3" s="4">
        <v>43478</v>
      </c>
      <c r="H3" s="4">
        <v>43113</v>
      </c>
      <c r="I3" s="4">
        <v>43472</v>
      </c>
      <c r="J3" s="4">
        <v>43479</v>
      </c>
      <c r="K3" s="5"/>
      <c r="L3" s="5"/>
      <c r="O3" s="3"/>
      <c r="P3" s="3"/>
    </row>
    <row r="4" spans="3:16" x14ac:dyDescent="0.25">
      <c r="C4" t="s">
        <v>11</v>
      </c>
      <c r="E4" s="1">
        <v>43466</v>
      </c>
      <c r="F4" s="4">
        <v>43467</v>
      </c>
      <c r="G4" s="4">
        <v>43468</v>
      </c>
      <c r="H4" s="4">
        <v>43469</v>
      </c>
      <c r="I4" s="4">
        <v>43470</v>
      </c>
      <c r="J4" s="4">
        <v>43471</v>
      </c>
      <c r="K4" s="4">
        <v>43472</v>
      </c>
      <c r="L4" s="4">
        <v>43473</v>
      </c>
      <c r="O4" s="3"/>
      <c r="P4" s="3"/>
    </row>
    <row r="5" spans="3:16" x14ac:dyDescent="0.25">
      <c r="C5" t="s">
        <v>12</v>
      </c>
      <c r="E5" s="1">
        <v>43468</v>
      </c>
      <c r="F5" s="4">
        <v>43470</v>
      </c>
      <c r="G5" s="4">
        <v>43467</v>
      </c>
      <c r="H5" s="4">
        <v>43472</v>
      </c>
      <c r="I5" s="5"/>
      <c r="J5" s="5"/>
      <c r="K5" s="5"/>
      <c r="L5" s="5"/>
      <c r="O5" s="3"/>
      <c r="P5" s="3"/>
    </row>
  </sheetData>
  <mergeCells count="2">
    <mergeCell ref="E1:L1"/>
    <mergeCell ref="O2:P5"/>
  </mergeCells>
  <conditionalFormatting sqref="F3:L5">
    <cfRule type="expression" dxfId="0" priority="1">
      <formula>(F3&lt;E3)*F3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2019-04-01T08:14:29Z</dcterms:modified>
</cp:coreProperties>
</file>