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0" i="2"/>
  <c r="D10" i="2"/>
  <c r="D11" i="2"/>
  <c r="D12" i="2"/>
  <c r="D13" i="2"/>
  <c r="D14" i="2"/>
  <c r="D15" i="2"/>
  <c r="D16" i="2"/>
  <c r="D17" i="2"/>
  <c r="D18" i="2"/>
  <c r="C12" i="2" l="1"/>
  <c r="C11" i="2"/>
  <c r="C10" i="2"/>
</calcChain>
</file>

<file path=xl/sharedStrings.xml><?xml version="1.0" encoding="utf-8"?>
<sst xmlns="http://schemas.openxmlformats.org/spreadsheetml/2006/main" count="2" uniqueCount="2">
  <si>
    <t>Принято, чел</t>
  </si>
  <si>
    <t>Как сделать так, чтобы только выделенные желтым попадали в строку ниже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</si>
</sst>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:U27"/>
  <sheetViews>
    <sheetView workbookViewId="0">
      <selection activeCell="U4" sqref="U4:U15"/>
    </sheetView>
  </sheetViews>
  <sheetFormatPr defaultRowHeight="15" x14ac:dyDescent="0.25"/>
  <sheetData>
    <row r="1" spans="21:21" x14ac:dyDescent="0.25">
      <c r="U1" t="s">
        <v>0</v>
      </c>
    </row>
    <row r="9" spans="21:21" x14ac:dyDescent="0.25">
      <c r="U9" s="1">
        <v>10</v>
      </c>
    </row>
    <row r="10" spans="21:21" x14ac:dyDescent="0.25">
      <c r="U10">
        <v>8</v>
      </c>
    </row>
    <row r="11" spans="21:21" x14ac:dyDescent="0.25">
      <c r="U11">
        <v>15</v>
      </c>
    </row>
    <row r="12" spans="21:21" x14ac:dyDescent="0.25">
      <c r="U12">
        <v>21</v>
      </c>
    </row>
    <row r="13" spans="21:21" x14ac:dyDescent="0.25">
      <c r="U13">
        <v>14</v>
      </c>
    </row>
    <row r="14" spans="21:21" x14ac:dyDescent="0.25">
      <c r="U14">
        <v>11</v>
      </c>
    </row>
    <row r="15" spans="21:21" x14ac:dyDescent="0.25">
      <c r="U15" s="1">
        <v>16</v>
      </c>
    </row>
    <row r="16" spans="21:21" x14ac:dyDescent="0.25">
      <c r="U16">
        <v>0</v>
      </c>
    </row>
    <row r="17" spans="21:21" x14ac:dyDescent="0.25">
      <c r="U17">
        <v>0</v>
      </c>
    </row>
    <row r="18" spans="21:21" x14ac:dyDescent="0.25">
      <c r="U18">
        <v>12</v>
      </c>
    </row>
    <row r="19" spans="21:21" x14ac:dyDescent="0.25">
      <c r="U19">
        <v>46</v>
      </c>
    </row>
    <row r="20" spans="21:21" x14ac:dyDescent="0.25">
      <c r="U20">
        <v>45</v>
      </c>
    </row>
    <row r="21" spans="21:21" x14ac:dyDescent="0.25">
      <c r="U21" s="1">
        <v>22</v>
      </c>
    </row>
    <row r="22" spans="21:21" x14ac:dyDescent="0.25">
      <c r="U22">
        <v>11</v>
      </c>
    </row>
    <row r="23" spans="21:21" x14ac:dyDescent="0.25">
      <c r="U23">
        <v>11</v>
      </c>
    </row>
    <row r="24" spans="21:21" x14ac:dyDescent="0.25">
      <c r="U24">
        <v>12</v>
      </c>
    </row>
    <row r="25" spans="21:21" x14ac:dyDescent="0.25">
      <c r="U25">
        <v>46</v>
      </c>
    </row>
    <row r="26" spans="21:21" x14ac:dyDescent="0.25">
      <c r="U26">
        <v>45</v>
      </c>
    </row>
    <row r="27" spans="21:21" x14ac:dyDescent="0.25">
      <c r="U27" s="1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22"/>
  <sheetViews>
    <sheetView tabSelected="1" workbookViewId="0">
      <selection activeCell="E10" sqref="E10"/>
    </sheetView>
  </sheetViews>
  <sheetFormatPr defaultRowHeight="15" x14ac:dyDescent="0.25"/>
  <sheetData>
    <row r="10" spans="3:9" x14ac:dyDescent="0.25">
      <c r="C10">
        <f>Лист1!U9</f>
        <v>10</v>
      </c>
      <c r="D10">
        <f>INDEX(Лист1!U$4:U$999,ROW(D1)*6)</f>
        <v>10</v>
      </c>
      <c r="E10">
        <f>INDEX(Лист1!U:U,3+ROW(D1)*6)</f>
        <v>10</v>
      </c>
      <c r="I10" t="s">
        <v>1</v>
      </c>
    </row>
    <row r="11" spans="3:9" x14ac:dyDescent="0.25">
      <c r="C11">
        <f>Лист1!U15</f>
        <v>16</v>
      </c>
      <c r="D11">
        <f>INDEX(Лист1!U$4:U$999,ROW(D2)*6)</f>
        <v>16</v>
      </c>
      <c r="E11">
        <f>INDEX(Лист1!U:U,3+ROW(D2)*6)</f>
        <v>16</v>
      </c>
    </row>
    <row r="12" spans="3:9" x14ac:dyDescent="0.25">
      <c r="C12">
        <f>Лист1!U21</f>
        <v>22</v>
      </c>
      <c r="D12">
        <f>INDEX(Лист1!U$4:U$999,ROW(D3)*6)</f>
        <v>22</v>
      </c>
      <c r="E12">
        <f>INDEX(Лист1!U:U,3+ROW(D3)*6)</f>
        <v>22</v>
      </c>
    </row>
    <row r="13" spans="3:9" ht="15.75" x14ac:dyDescent="0.25">
      <c r="C13" s="2">
        <v>45</v>
      </c>
      <c r="D13">
        <f>INDEX(Лист1!U$4:U$999,ROW(D4)*6)</f>
        <v>45</v>
      </c>
      <c r="E13">
        <f>INDEX(Лист1!U:U,3+ROW(D4)*6)</f>
        <v>45</v>
      </c>
    </row>
    <row r="14" spans="3:9" x14ac:dyDescent="0.25">
      <c r="C14" s="1"/>
      <c r="D14">
        <f>INDEX(Лист1!U$4:U$999,ROW(D5)*6)</f>
        <v>0</v>
      </c>
      <c r="E14">
        <f>INDEX(Лист1!U:U,3+ROW(D5)*6)</f>
        <v>0</v>
      </c>
    </row>
    <row r="15" spans="3:9" x14ac:dyDescent="0.25">
      <c r="C15" s="1"/>
      <c r="D15">
        <f>INDEX(Лист1!U$4:U$999,ROW(D6)*6)</f>
        <v>0</v>
      </c>
      <c r="E15">
        <f>INDEX(Лист1!U:U,3+ROW(D6)*6)</f>
        <v>0</v>
      </c>
    </row>
    <row r="16" spans="3:9" x14ac:dyDescent="0.25">
      <c r="C16" s="1"/>
      <c r="D16">
        <f>INDEX(Лист1!U$4:U$999,ROW(D7)*6)</f>
        <v>0</v>
      </c>
      <c r="E16">
        <f>INDEX(Лист1!U:U,3+ROW(D7)*6)</f>
        <v>0</v>
      </c>
    </row>
    <row r="17" spans="3:5" x14ac:dyDescent="0.25">
      <c r="C17" s="1"/>
      <c r="D17">
        <f>INDEX(Лист1!U$4:U$999,ROW(D8)*6)</f>
        <v>0</v>
      </c>
      <c r="E17">
        <f>INDEX(Лист1!U:U,3+ROW(D8)*6)</f>
        <v>0</v>
      </c>
    </row>
    <row r="18" spans="3:5" x14ac:dyDescent="0.25">
      <c r="C18" s="1"/>
      <c r="D18">
        <f>INDEX(Лист1!U$4:U$999,ROW(D9)*6)</f>
        <v>0</v>
      </c>
      <c r="E18">
        <f>INDEX(Лист1!U:U,3+ROW(D9)*6)</f>
        <v>0</v>
      </c>
    </row>
    <row r="19" spans="3:5" x14ac:dyDescent="0.25">
      <c r="C19" s="1"/>
    </row>
    <row r="20" spans="3:5" x14ac:dyDescent="0.25">
      <c r="C20" s="1"/>
    </row>
    <row r="21" spans="3:5" x14ac:dyDescent="0.25">
      <c r="C21" s="1"/>
    </row>
    <row r="22" spans="3:5" x14ac:dyDescent="0.25">
      <c r="C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ГАВ</cp:lastModifiedBy>
  <dcterms:created xsi:type="dcterms:W3CDTF">2019-04-09T06:45:47Z</dcterms:created>
  <dcterms:modified xsi:type="dcterms:W3CDTF">2019-04-09T06:54:06Z</dcterms:modified>
</cp:coreProperties>
</file>