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I6" i="1" l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</calcChain>
</file>

<file path=xl/sharedStrings.xml><?xml version="1.0" encoding="utf-8"?>
<sst xmlns="http://schemas.openxmlformats.org/spreadsheetml/2006/main" count="44" uniqueCount="21">
  <si>
    <t>A1</t>
  </si>
  <si>
    <t>A2</t>
  </si>
  <si>
    <t>A3</t>
  </si>
  <si>
    <t>A4</t>
  </si>
  <si>
    <t>A5</t>
  </si>
  <si>
    <t>A6</t>
  </si>
  <si>
    <t>A7</t>
  </si>
  <si>
    <t>A8</t>
  </si>
  <si>
    <t>Количество уникальных знаечний из столбцов, за исключением пустых полей</t>
  </si>
  <si>
    <t>Дебитор 1</t>
  </si>
  <si>
    <t>Дебитор 2</t>
  </si>
  <si>
    <t>Дебитор 3</t>
  </si>
  <si>
    <t>Дебитор 11</t>
  </si>
  <si>
    <t>Дебитор 4</t>
  </si>
  <si>
    <t>Дебитор 12</t>
  </si>
  <si>
    <t>Дебитор 5</t>
  </si>
  <si>
    <t>Дебитор 6</t>
  </si>
  <si>
    <t>Дебитор 8</t>
  </si>
  <si>
    <t>Дебитор 7</t>
  </si>
  <si>
    <t>Дебитор 9</t>
  </si>
  <si>
    <t>Дебитор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</si>
</sst>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I80"/>
  <sheetViews>
    <sheetView tabSelected="1" workbookViewId="0">
      <selection activeCell="I6" sqref="I6"/>
    </sheetView>
  </sheetViews>
  <sheetFormatPr defaultColWidth="14.42578125" defaultRowHeight="15" customHeight="1" x14ac:dyDescent="0.25"/>
  <cols>
    <col min="9" max="9" width="23.85546875" customWidth="1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2" t="s">
        <v>8</v>
      </c>
    </row>
    <row r="6" spans="1:9" x14ac:dyDescent="0.25">
      <c r="A6" s="3"/>
      <c r="B6" s="3" t="s">
        <v>9</v>
      </c>
      <c r="C6" s="3"/>
      <c r="D6" s="3" t="s">
        <v>10</v>
      </c>
      <c r="E6" s="3"/>
      <c r="F6" s="3" t="s">
        <v>11</v>
      </c>
      <c r="G6" s="3"/>
      <c r="H6" s="3" t="s">
        <v>12</v>
      </c>
      <c r="I6" s="4" t="str">
        <f t="array" ref="I6">IFERROR(INDEX(A$1:H$15,ROUND(MOD(SMALL(IF(A$6:H$15&lt;&gt;"",ROW(A$6:H$15)/100+COLUMN(A$6:H$15)),ROW(I1)),1)*100,),SMALL(IF(A$6:H$15&lt;&gt;"",COLUMN(A$6:H$15)),ROW(I1))),"")</f>
        <v>Дебитор 7</v>
      </c>
    </row>
    <row r="7" spans="1:9" x14ac:dyDescent="0.25">
      <c r="A7" s="3"/>
      <c r="B7" s="3" t="s">
        <v>10</v>
      </c>
      <c r="C7" s="3"/>
      <c r="D7" s="3" t="s">
        <v>11</v>
      </c>
      <c r="E7" s="3"/>
      <c r="F7" s="3" t="s">
        <v>13</v>
      </c>
      <c r="G7" s="3"/>
      <c r="H7" s="3" t="s">
        <v>14</v>
      </c>
      <c r="I7" s="4" t="str">
        <f t="array" ref="I7">IFERROR(INDEX(A$1:H$15,ROUND(MOD(SMALL(IF(A$6:H$15&lt;&gt;"",ROW(A$6:H$15)/100+COLUMN(A$6:H$15)),ROW(I2)),1)*100,),SMALL(IF(A$6:H$15&lt;&gt;"",COLUMN(A$6:H$15)),ROW(I2))),"")</f>
        <v>Дебитор 8</v>
      </c>
    </row>
    <row r="8" spans="1:9" x14ac:dyDescent="0.25">
      <c r="A8" s="3"/>
      <c r="B8" s="3" t="s">
        <v>11</v>
      </c>
      <c r="C8" s="3"/>
      <c r="D8" s="3" t="s">
        <v>13</v>
      </c>
      <c r="E8" s="3"/>
      <c r="F8" s="3" t="s">
        <v>15</v>
      </c>
      <c r="G8" s="3"/>
      <c r="H8" s="3" t="s">
        <v>11</v>
      </c>
      <c r="I8" s="4" t="str">
        <f t="array" ref="I8">IFERROR(INDEX(A$1:H$15,ROUND(MOD(SMALL(IF(A$6:H$15&lt;&gt;"",ROW(A$6:H$15)/100+COLUMN(A$6:H$15)),ROW(I3)),1)*100,),SMALL(IF(A$6:H$15&lt;&gt;"",COLUMN(A$6:H$15)),ROW(I3))),"")</f>
        <v>Дебитор 9</v>
      </c>
    </row>
    <row r="9" spans="1:9" x14ac:dyDescent="0.25">
      <c r="A9" s="3"/>
      <c r="B9" s="3" t="s">
        <v>13</v>
      </c>
      <c r="C9" s="3"/>
      <c r="D9" s="3" t="s">
        <v>15</v>
      </c>
      <c r="E9" s="3"/>
      <c r="F9" s="3" t="s">
        <v>16</v>
      </c>
      <c r="G9" s="3"/>
      <c r="H9" s="3" t="s">
        <v>13</v>
      </c>
      <c r="I9" s="4" t="str">
        <f t="array" ref="I9">IFERROR(INDEX(A$1:H$15,ROUND(MOD(SMALL(IF(A$6:H$15&lt;&gt;"",ROW(A$6:H$15)/100+COLUMN(A$6:H$15)),ROW(I4)),1)*100,),SMALL(IF(A$6:H$15&lt;&gt;"",COLUMN(A$6:H$15)),ROW(I4))),"")</f>
        <v>Дебитор 10</v>
      </c>
    </row>
    <row r="10" spans="1:9" x14ac:dyDescent="0.25">
      <c r="A10" s="3"/>
      <c r="B10" s="3" t="s">
        <v>15</v>
      </c>
      <c r="C10" s="3"/>
      <c r="D10" s="3" t="s">
        <v>16</v>
      </c>
      <c r="E10" s="3"/>
      <c r="F10" s="3" t="s">
        <v>17</v>
      </c>
      <c r="G10" s="3"/>
      <c r="H10" s="3" t="s">
        <v>15</v>
      </c>
      <c r="I10" s="4" t="str">
        <f t="array" ref="I10">IFERROR(INDEX(A$1:H$15,ROUND(MOD(SMALL(IF(A$6:H$15&lt;&gt;"",ROW(A$6:H$15)/100+COLUMN(A$6:H$15)),ROW(I5)),1)*100,),SMALL(IF(A$6:H$15&lt;&gt;"",COLUMN(A$6:H$15)),ROW(I5))),"")</f>
        <v>Дебитор 1</v>
      </c>
    </row>
    <row r="11" spans="1:9" x14ac:dyDescent="0.25">
      <c r="A11" s="3"/>
      <c r="B11" s="3" t="s">
        <v>16</v>
      </c>
      <c r="C11" s="3"/>
      <c r="D11" s="3" t="s">
        <v>18</v>
      </c>
      <c r="E11" s="3" t="s">
        <v>19</v>
      </c>
      <c r="F11" s="3"/>
      <c r="G11" s="3"/>
      <c r="H11" s="3" t="s">
        <v>16</v>
      </c>
      <c r="I11" s="4" t="str">
        <f t="array" ref="I11">IFERROR(INDEX(A$1:H$15,ROUND(MOD(SMALL(IF(A$6:H$15&lt;&gt;"",ROW(A$6:H$15)/100+COLUMN(A$6:H$15)),ROW(I6)),1)*100,),SMALL(IF(A$6:H$15&lt;&gt;"",COLUMN(A$6:H$15)),ROW(I6))),"")</f>
        <v>Дебитор 2</v>
      </c>
    </row>
    <row r="12" spans="1:9" x14ac:dyDescent="0.25">
      <c r="A12" s="3" t="s">
        <v>18</v>
      </c>
      <c r="B12" s="3"/>
      <c r="C12" s="3" t="s">
        <v>17</v>
      </c>
      <c r="D12" s="3"/>
      <c r="E12" s="3" t="s">
        <v>20</v>
      </c>
      <c r="F12" s="3"/>
      <c r="G12" s="3"/>
      <c r="H12" s="3" t="s">
        <v>17</v>
      </c>
      <c r="I12" s="4" t="str">
        <f t="array" ref="I12">IFERROR(INDEX(A$1:H$15,ROUND(MOD(SMALL(IF(A$6:H$15&lt;&gt;"",ROW(A$6:H$15)/100+COLUMN(A$6:H$15)),ROW(I7)),1)*100,),SMALL(IF(A$6:H$15&lt;&gt;"",COLUMN(A$6:H$15)),ROW(I7))),"")</f>
        <v>Дебитор 3</v>
      </c>
    </row>
    <row r="13" spans="1:9" x14ac:dyDescent="0.25">
      <c r="A13" s="3" t="s">
        <v>17</v>
      </c>
      <c r="B13" s="3"/>
      <c r="C13" s="3" t="s">
        <v>19</v>
      </c>
      <c r="D13" s="3"/>
      <c r="E13" s="3"/>
      <c r="F13" s="3"/>
      <c r="G13" s="3" t="s">
        <v>19</v>
      </c>
      <c r="H13" s="3"/>
      <c r="I13" s="4" t="str">
        <f t="array" ref="I13">IFERROR(INDEX(A$1:H$15,ROUND(MOD(SMALL(IF(A$6:H$15&lt;&gt;"",ROW(A$6:H$15)/100+COLUMN(A$6:H$15)),ROW(I8)),1)*100,),SMALL(IF(A$6:H$15&lt;&gt;"",COLUMN(A$6:H$15)),ROW(I8))),"")</f>
        <v>Дебитор 4</v>
      </c>
    </row>
    <row r="14" spans="1:9" x14ac:dyDescent="0.25">
      <c r="A14" s="3" t="s">
        <v>19</v>
      </c>
      <c r="B14" s="3"/>
      <c r="C14" s="3" t="s">
        <v>20</v>
      </c>
      <c r="D14" s="3"/>
      <c r="E14" s="3"/>
      <c r="F14" s="3"/>
      <c r="G14" s="3" t="s">
        <v>20</v>
      </c>
      <c r="H14" s="3"/>
      <c r="I14" s="4" t="str">
        <f t="array" ref="I14">IFERROR(INDEX(A$1:H$15,ROUND(MOD(SMALL(IF(A$6:H$15&lt;&gt;"",ROW(A$6:H$15)/100+COLUMN(A$6:H$15)),ROW(I9)),1)*100,),SMALL(IF(A$6:H$15&lt;&gt;"",COLUMN(A$6:H$15)),ROW(I9))),"")</f>
        <v>Дебитор 5</v>
      </c>
    </row>
    <row r="15" spans="1:9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4" t="str">
        <f t="array" ref="I15">IFERROR(INDEX(A$1:H$15,ROUND(MOD(SMALL(IF(A$6:H$15&lt;&gt;"",ROW(A$6:H$15)/100+COLUMN(A$6:H$15)),ROW(I10)),1)*100,),SMALL(IF(A$6:H$15&lt;&gt;"",COLUMN(A$6:H$15)),ROW(I10))),"")</f>
        <v>Дебитор 6</v>
      </c>
    </row>
    <row r="16" spans="1:9" ht="15" customHeight="1" x14ac:dyDescent="0.25">
      <c r="I16" s="4" t="str">
        <f t="array" ref="I16">IFERROR(INDEX(A$1:H$15,ROUND(MOD(SMALL(IF(A$6:H$15&lt;&gt;"",ROW(A$6:H$15)/100+COLUMN(A$6:H$15)),ROW(I11)),1)*100,),SMALL(IF(A$6:H$15&lt;&gt;"",COLUMN(A$6:H$15)),ROW(I11))),"")</f>
        <v>Дебитор 8</v>
      </c>
    </row>
    <row r="17" spans="9:9" ht="15" customHeight="1" x14ac:dyDescent="0.25">
      <c r="I17" s="4" t="str">
        <f t="array" ref="I17">IFERROR(INDEX(A$1:H$15,ROUND(MOD(SMALL(IF(A$6:H$15&lt;&gt;"",ROW(A$6:H$15)/100+COLUMN(A$6:H$15)),ROW(I12)),1)*100,),SMALL(IF(A$6:H$15&lt;&gt;"",COLUMN(A$6:H$15)),ROW(I12))),"")</f>
        <v>Дебитор 9</v>
      </c>
    </row>
    <row r="18" spans="9:9" ht="15" customHeight="1" x14ac:dyDescent="0.25">
      <c r="I18" s="4" t="str">
        <f t="array" ref="I18">IFERROR(INDEX(A$1:H$15,ROUND(MOD(SMALL(IF(A$6:H$15&lt;&gt;"",ROW(A$6:H$15)/100+COLUMN(A$6:H$15)),ROW(I13)),1)*100,),SMALL(IF(A$6:H$15&lt;&gt;"",COLUMN(A$6:H$15)),ROW(I13))),"")</f>
        <v>Дебитор 10</v>
      </c>
    </row>
    <row r="19" spans="9:9" ht="15" customHeight="1" x14ac:dyDescent="0.25">
      <c r="I19" s="4" t="str">
        <f t="array" ref="I19">IFERROR(INDEX(A$1:H$15,ROUND(MOD(SMALL(IF(A$6:H$15&lt;&gt;"",ROW(A$6:H$15)/100+COLUMN(A$6:H$15)),ROW(I14)),1)*100,),SMALL(IF(A$6:H$15&lt;&gt;"",COLUMN(A$6:H$15)),ROW(I14))),"")</f>
        <v>Дебитор 2</v>
      </c>
    </row>
    <row r="20" spans="9:9" ht="15" customHeight="1" x14ac:dyDescent="0.25">
      <c r="I20" s="4" t="str">
        <f t="array" ref="I20">IFERROR(INDEX(A$1:H$15,ROUND(MOD(SMALL(IF(A$6:H$15&lt;&gt;"",ROW(A$6:H$15)/100+COLUMN(A$6:H$15)),ROW(I15)),1)*100,),SMALL(IF(A$6:H$15&lt;&gt;"",COLUMN(A$6:H$15)),ROW(I15))),"")</f>
        <v>Дебитор 3</v>
      </c>
    </row>
    <row r="21" spans="9:9" ht="15" customHeight="1" x14ac:dyDescent="0.25">
      <c r="I21" s="4" t="str">
        <f t="array" ref="I21">IFERROR(INDEX(A$1:H$15,ROUND(MOD(SMALL(IF(A$6:H$15&lt;&gt;"",ROW(A$6:H$15)/100+COLUMN(A$6:H$15)),ROW(I16)),1)*100,),SMALL(IF(A$6:H$15&lt;&gt;"",COLUMN(A$6:H$15)),ROW(I16))),"")</f>
        <v>Дебитор 4</v>
      </c>
    </row>
    <row r="22" spans="9:9" ht="15" customHeight="1" x14ac:dyDescent="0.25">
      <c r="I22" s="4" t="str">
        <f t="array" ref="I22">IFERROR(INDEX(A$1:H$15,ROUND(MOD(SMALL(IF(A$6:H$15&lt;&gt;"",ROW(A$6:H$15)/100+COLUMN(A$6:H$15)),ROW(I17)),1)*100,),SMALL(IF(A$6:H$15&lt;&gt;"",COLUMN(A$6:H$15)),ROW(I17))),"")</f>
        <v>Дебитор 5</v>
      </c>
    </row>
    <row r="23" spans="9:9" ht="15" customHeight="1" x14ac:dyDescent="0.25">
      <c r="I23" s="4" t="str">
        <f t="array" ref="I23">IFERROR(INDEX(A$1:H$15,ROUND(MOD(SMALL(IF(A$6:H$15&lt;&gt;"",ROW(A$6:H$15)/100+COLUMN(A$6:H$15)),ROW(I18)),1)*100,),SMALL(IF(A$6:H$15&lt;&gt;"",COLUMN(A$6:H$15)),ROW(I18))),"")</f>
        <v>Дебитор 6</v>
      </c>
    </row>
    <row r="24" spans="9:9" ht="15" customHeight="1" x14ac:dyDescent="0.25">
      <c r="I24" s="4" t="str">
        <f t="array" ref="I24">IFERROR(INDEX(A$1:H$15,ROUND(MOD(SMALL(IF(A$6:H$15&lt;&gt;"",ROW(A$6:H$15)/100+COLUMN(A$6:H$15)),ROW(I19)),1)*100,),SMALL(IF(A$6:H$15&lt;&gt;"",COLUMN(A$6:H$15)),ROW(I19))),"")</f>
        <v>Дебитор 7</v>
      </c>
    </row>
    <row r="25" spans="9:9" ht="15" customHeight="1" x14ac:dyDescent="0.25">
      <c r="I25" s="4" t="str">
        <f t="array" ref="I25">IFERROR(INDEX(A$1:H$15,ROUND(MOD(SMALL(IF(A$6:H$15&lt;&gt;"",ROW(A$6:H$15)/100+COLUMN(A$6:H$15)),ROW(I20)),1)*100,),SMALL(IF(A$6:H$15&lt;&gt;"",COLUMN(A$6:H$15)),ROW(I20))),"")</f>
        <v>Дебитор 9</v>
      </c>
    </row>
    <row r="26" spans="9:9" ht="15" customHeight="1" x14ac:dyDescent="0.25">
      <c r="I26" s="4" t="str">
        <f t="array" ref="I26">IFERROR(INDEX(A$1:H$15,ROUND(MOD(SMALL(IF(A$6:H$15&lt;&gt;"",ROW(A$6:H$15)/100+COLUMN(A$6:H$15)),ROW(I21)),1)*100,),SMALL(IF(A$6:H$15&lt;&gt;"",COLUMN(A$6:H$15)),ROW(I21))),"")</f>
        <v>Дебитор 10</v>
      </c>
    </row>
    <row r="27" spans="9:9" ht="15" customHeight="1" x14ac:dyDescent="0.25">
      <c r="I27" s="4" t="str">
        <f t="array" ref="I27">IFERROR(INDEX(A$1:H$15,ROUND(MOD(SMALL(IF(A$6:H$15&lt;&gt;"",ROW(A$6:H$15)/100+COLUMN(A$6:H$15)),ROW(I22)),1)*100,),SMALL(IF(A$6:H$15&lt;&gt;"",COLUMN(A$6:H$15)),ROW(I22))),"")</f>
        <v>Дебитор 3</v>
      </c>
    </row>
    <row r="28" spans="9:9" ht="15" customHeight="1" x14ac:dyDescent="0.25">
      <c r="I28" s="4" t="str">
        <f t="array" ref="I28">IFERROR(INDEX(A$1:H$15,ROUND(MOD(SMALL(IF(A$6:H$15&lt;&gt;"",ROW(A$6:H$15)/100+COLUMN(A$6:H$15)),ROW(I23)),1)*100,),SMALL(IF(A$6:H$15&lt;&gt;"",COLUMN(A$6:H$15)),ROW(I23))),"")</f>
        <v>Дебитор 4</v>
      </c>
    </row>
    <row r="29" spans="9:9" ht="15" customHeight="1" x14ac:dyDescent="0.25">
      <c r="I29" s="4" t="str">
        <f t="array" ref="I29">IFERROR(INDEX(A$1:H$15,ROUND(MOD(SMALL(IF(A$6:H$15&lt;&gt;"",ROW(A$6:H$15)/100+COLUMN(A$6:H$15)),ROW(I24)),1)*100,),SMALL(IF(A$6:H$15&lt;&gt;"",COLUMN(A$6:H$15)),ROW(I24))),"")</f>
        <v>Дебитор 5</v>
      </c>
    </row>
    <row r="30" spans="9:9" ht="15" customHeight="1" x14ac:dyDescent="0.25">
      <c r="I30" s="4" t="str">
        <f t="array" ref="I30">IFERROR(INDEX(A$1:H$15,ROUND(MOD(SMALL(IF(A$6:H$15&lt;&gt;"",ROW(A$6:H$15)/100+COLUMN(A$6:H$15)),ROW(I25)),1)*100,),SMALL(IF(A$6:H$15&lt;&gt;"",COLUMN(A$6:H$15)),ROW(I25))),"")</f>
        <v>Дебитор 6</v>
      </c>
    </row>
    <row r="31" spans="9:9" ht="15" customHeight="1" x14ac:dyDescent="0.25">
      <c r="I31" s="4" t="str">
        <f t="array" ref="I31">IFERROR(INDEX(A$1:H$15,ROUND(MOD(SMALL(IF(A$6:H$15&lt;&gt;"",ROW(A$6:H$15)/100+COLUMN(A$6:H$15)),ROW(I26)),1)*100,),SMALL(IF(A$6:H$15&lt;&gt;"",COLUMN(A$6:H$15)),ROW(I26))),"")</f>
        <v>Дебитор 8</v>
      </c>
    </row>
    <row r="32" spans="9:9" ht="15" customHeight="1" x14ac:dyDescent="0.25">
      <c r="I32" s="4" t="str">
        <f t="array" ref="I32">IFERROR(INDEX(A$1:H$15,ROUND(MOD(SMALL(IF(A$6:H$15&lt;&gt;"",ROW(A$6:H$15)/100+COLUMN(A$6:H$15)),ROW(I27)),1)*100,),SMALL(IF(A$6:H$15&lt;&gt;"",COLUMN(A$6:H$15)),ROW(I27))),"")</f>
        <v>Дебитор 9</v>
      </c>
    </row>
    <row r="33" spans="9:9" ht="15" customHeight="1" x14ac:dyDescent="0.25">
      <c r="I33" s="4" t="str">
        <f t="array" ref="I33">IFERROR(INDEX(A$1:H$15,ROUND(MOD(SMALL(IF(A$6:H$15&lt;&gt;"",ROW(A$6:H$15)/100+COLUMN(A$6:H$15)),ROW(I28)),1)*100,),SMALL(IF(A$6:H$15&lt;&gt;"",COLUMN(A$6:H$15)),ROW(I28))),"")</f>
        <v>Дебитор 10</v>
      </c>
    </row>
    <row r="34" spans="9:9" ht="15" customHeight="1" x14ac:dyDescent="0.25">
      <c r="I34" s="4" t="str">
        <f t="array" ref="I34">IFERROR(INDEX(A$1:H$15,ROUND(MOD(SMALL(IF(A$6:H$15&lt;&gt;"",ROW(A$6:H$15)/100+COLUMN(A$6:H$15)),ROW(I29)),1)*100,),SMALL(IF(A$6:H$15&lt;&gt;"",COLUMN(A$6:H$15)),ROW(I29))),"")</f>
        <v>Дебитор 11</v>
      </c>
    </row>
    <row r="35" spans="9:9" ht="15" customHeight="1" x14ac:dyDescent="0.25">
      <c r="I35" s="4" t="str">
        <f t="array" ref="I35">IFERROR(INDEX(A$1:H$15,ROUND(MOD(SMALL(IF(A$6:H$15&lt;&gt;"",ROW(A$6:H$15)/100+COLUMN(A$6:H$15)),ROW(I30)),1)*100,),SMALL(IF(A$6:H$15&lt;&gt;"",COLUMN(A$6:H$15)),ROW(I30))),"")</f>
        <v>Дебитор 12</v>
      </c>
    </row>
    <row r="36" spans="9:9" ht="15" customHeight="1" x14ac:dyDescent="0.25">
      <c r="I36" s="4" t="str">
        <f t="array" ref="I36">IFERROR(INDEX(A$1:H$15,ROUND(MOD(SMALL(IF(A$6:H$15&lt;&gt;"",ROW(A$6:H$15)/100+COLUMN(A$6:H$15)),ROW(I31)),1)*100,),SMALL(IF(A$6:H$15&lt;&gt;"",COLUMN(A$6:H$15)),ROW(I31))),"")</f>
        <v>Дебитор 3</v>
      </c>
    </row>
    <row r="37" spans="9:9" ht="15" customHeight="1" x14ac:dyDescent="0.25">
      <c r="I37" s="4" t="str">
        <f t="array" ref="I37">IFERROR(INDEX(A$1:H$15,ROUND(MOD(SMALL(IF(A$6:H$15&lt;&gt;"",ROW(A$6:H$15)/100+COLUMN(A$6:H$15)),ROW(I32)),1)*100,),SMALL(IF(A$6:H$15&lt;&gt;"",COLUMN(A$6:H$15)),ROW(I32))),"")</f>
        <v>Дебитор 4</v>
      </c>
    </row>
    <row r="38" spans="9:9" ht="15" customHeight="1" x14ac:dyDescent="0.25">
      <c r="I38" s="4" t="str">
        <f t="array" ref="I38">IFERROR(INDEX(A$1:H$15,ROUND(MOD(SMALL(IF(A$6:H$15&lt;&gt;"",ROW(A$6:H$15)/100+COLUMN(A$6:H$15)),ROW(I33)),1)*100,),SMALL(IF(A$6:H$15&lt;&gt;"",COLUMN(A$6:H$15)),ROW(I33))),"")</f>
        <v>Дебитор 5</v>
      </c>
    </row>
    <row r="39" spans="9:9" ht="15" customHeight="1" x14ac:dyDescent="0.25">
      <c r="I39" s="4" t="str">
        <f t="array" ref="I39">IFERROR(INDEX(A$1:H$15,ROUND(MOD(SMALL(IF(A$6:H$15&lt;&gt;"",ROW(A$6:H$15)/100+COLUMN(A$6:H$15)),ROW(I34)),1)*100,),SMALL(IF(A$6:H$15&lt;&gt;"",COLUMN(A$6:H$15)),ROW(I34))),"")</f>
        <v>Дебитор 6</v>
      </c>
    </row>
    <row r="40" spans="9:9" ht="15" customHeight="1" x14ac:dyDescent="0.25">
      <c r="I40" s="4" t="str">
        <f t="array" ref="I40">IFERROR(INDEX(A$1:H$15,ROUND(MOD(SMALL(IF(A$6:H$15&lt;&gt;"",ROW(A$6:H$15)/100+COLUMN(A$6:H$15)),ROW(I35)),1)*100,),SMALL(IF(A$6:H$15&lt;&gt;"",COLUMN(A$6:H$15)),ROW(I35))),"")</f>
        <v>Дебитор 8</v>
      </c>
    </row>
    <row r="41" spans="9:9" ht="15" customHeight="1" x14ac:dyDescent="0.25">
      <c r="I41" s="4" t="str">
        <f t="array" ref="I41">IFERROR(INDEX(A$1:H$15,ROUND(MOD(SMALL(IF(A$6:H$15&lt;&gt;"",ROW(A$6:H$15)/100+COLUMN(A$6:H$15)),ROW(I36)),1)*100,),SMALL(IF(A$6:H$15&lt;&gt;"",COLUMN(A$6:H$15)),ROW(I36))),"")</f>
        <v/>
      </c>
    </row>
    <row r="42" spans="9:9" ht="15" customHeight="1" x14ac:dyDescent="0.25">
      <c r="I42" s="4" t="str">
        <f t="array" ref="I42">IFERROR(INDEX(A$1:H$15,ROUND(MOD(SMALL(IF(A$6:H$15&lt;&gt;"",ROW(A$6:H$15)/100+COLUMN(A$6:H$15)),ROW(I37)),1)*100,),SMALL(IF(A$6:H$15&lt;&gt;"",COLUMN(A$6:H$15)),ROW(I37))),"")</f>
        <v/>
      </c>
    </row>
    <row r="43" spans="9:9" ht="15" customHeight="1" x14ac:dyDescent="0.25">
      <c r="I43" s="4" t="str">
        <f t="array" ref="I43">IFERROR(INDEX(A$1:H$15,ROUND(MOD(SMALL(IF(A$6:H$15&lt;&gt;"",ROW(A$6:H$15)/100+COLUMN(A$6:H$15)),ROW(I38)),1)*100,),SMALL(IF(A$6:H$15&lt;&gt;"",COLUMN(A$6:H$15)),ROW(I38))),"")</f>
        <v/>
      </c>
    </row>
    <row r="44" spans="9:9" ht="15" customHeight="1" x14ac:dyDescent="0.25">
      <c r="I44" s="4" t="str">
        <f t="array" ref="I44">IFERROR(INDEX(A$1:H$15,ROUND(MOD(SMALL(IF(A$6:H$15&lt;&gt;"",ROW(A$6:H$15)/100+COLUMN(A$6:H$15)),ROW(I39)),1)*100,),SMALL(IF(A$6:H$15&lt;&gt;"",COLUMN(A$6:H$15)),ROW(I39))),"")</f>
        <v/>
      </c>
    </row>
    <row r="45" spans="9:9" ht="15" customHeight="1" x14ac:dyDescent="0.25">
      <c r="I45" s="4" t="str">
        <f t="array" ref="I45">IFERROR(INDEX(A$1:H$15,ROUND(MOD(SMALL(IF(A$6:H$15&lt;&gt;"",ROW(A$6:H$15)/100+COLUMN(A$6:H$15)),ROW(I40)),1)*100,),SMALL(IF(A$6:H$15&lt;&gt;"",COLUMN(A$6:H$15)),ROW(I40))),"")</f>
        <v/>
      </c>
    </row>
    <row r="46" spans="9:9" ht="15" customHeight="1" x14ac:dyDescent="0.25">
      <c r="I46" s="4" t="str">
        <f t="array" ref="I46">IFERROR(INDEX(A$1:H$15,ROUND(MOD(SMALL(IF(A$6:H$15&lt;&gt;"",ROW(A$6:H$15)/100+COLUMN(A$6:H$15)),ROW(I41)),1)*100,),SMALL(IF(A$6:H$15&lt;&gt;"",COLUMN(A$6:H$15)),ROW(I41))),"")</f>
        <v/>
      </c>
    </row>
    <row r="47" spans="9:9" ht="15" customHeight="1" x14ac:dyDescent="0.25">
      <c r="I47" s="4" t="str">
        <f t="array" ref="I47">IFERROR(INDEX(A$1:H$15,ROUND(MOD(SMALL(IF(A$6:H$15&lt;&gt;"",ROW(A$6:H$15)/100+COLUMN(A$6:H$15)),ROW(I42)),1)*100,),SMALL(IF(A$6:H$15&lt;&gt;"",COLUMN(A$6:H$15)),ROW(I42))),"")</f>
        <v/>
      </c>
    </row>
    <row r="48" spans="9:9" ht="15" customHeight="1" x14ac:dyDescent="0.25">
      <c r="I48" s="4" t="str">
        <f t="array" ref="I48">IFERROR(INDEX(A$1:H$15,ROUND(MOD(SMALL(IF(A$6:H$15&lt;&gt;"",ROW(A$6:H$15)/100+COLUMN(A$6:H$15)),ROW(I43)),1)*100,),SMALL(IF(A$6:H$15&lt;&gt;"",COLUMN(A$6:H$15)),ROW(I43))),"")</f>
        <v/>
      </c>
    </row>
    <row r="49" spans="9:9" ht="15" customHeight="1" x14ac:dyDescent="0.25">
      <c r="I49" s="4" t="str">
        <f t="array" ref="I49">IFERROR(INDEX(A$1:H$15,ROUND(MOD(SMALL(IF(A$6:H$15&lt;&gt;"",ROW(A$6:H$15)/100+COLUMN(A$6:H$15)),ROW(I44)),1)*100,),SMALL(IF(A$6:H$15&lt;&gt;"",COLUMN(A$6:H$15)),ROW(I44))),"")</f>
        <v/>
      </c>
    </row>
    <row r="50" spans="9:9" ht="15" customHeight="1" x14ac:dyDescent="0.25">
      <c r="I50" s="4" t="str">
        <f t="array" ref="I50">IFERROR(INDEX(A$1:H$15,ROUND(MOD(SMALL(IF(A$6:H$15&lt;&gt;"",ROW(A$6:H$15)/100+COLUMN(A$6:H$15)),ROW(I45)),1)*100,),SMALL(IF(A$6:H$15&lt;&gt;"",COLUMN(A$6:H$15)),ROW(I45))),"")</f>
        <v/>
      </c>
    </row>
    <row r="51" spans="9:9" ht="15" customHeight="1" x14ac:dyDescent="0.25">
      <c r="I51" s="4" t="str">
        <f t="array" ref="I51">IFERROR(INDEX(A$1:H$15,ROUND(MOD(SMALL(IF(A$6:H$15&lt;&gt;"",ROW(A$6:H$15)/100+COLUMN(A$6:H$15)),ROW(I46)),1)*100,),SMALL(IF(A$6:H$15&lt;&gt;"",COLUMN(A$6:H$15)),ROW(I46))),"")</f>
        <v/>
      </c>
    </row>
    <row r="52" spans="9:9" ht="15" customHeight="1" x14ac:dyDescent="0.25">
      <c r="I52" s="4" t="str">
        <f t="array" ref="I52">IFERROR(INDEX(A$1:H$15,ROUND(MOD(SMALL(IF(A$6:H$15&lt;&gt;"",ROW(A$6:H$15)/100+COLUMN(A$6:H$15)),ROW(I47)),1)*100,),SMALL(IF(A$6:H$15&lt;&gt;"",COLUMN(A$6:H$15)),ROW(I47))),"")</f>
        <v/>
      </c>
    </row>
    <row r="53" spans="9:9" ht="15" customHeight="1" x14ac:dyDescent="0.25">
      <c r="I53" s="4" t="str">
        <f t="array" ref="I53">IFERROR(INDEX(A$1:H$15,ROUND(MOD(SMALL(IF(A$6:H$15&lt;&gt;"",ROW(A$6:H$15)/100+COLUMN(A$6:H$15)),ROW(I48)),1)*100,),SMALL(IF(A$6:H$15&lt;&gt;"",COLUMN(A$6:H$15)),ROW(I48))),"")</f>
        <v/>
      </c>
    </row>
    <row r="54" spans="9:9" ht="15" customHeight="1" x14ac:dyDescent="0.25">
      <c r="I54" s="4" t="str">
        <f t="array" ref="I54">IFERROR(INDEX(A$1:H$15,ROUND(MOD(SMALL(IF(A$6:H$15&lt;&gt;"",ROW(A$6:H$15)/100+COLUMN(A$6:H$15)),ROW(I49)),1)*100,),SMALL(IF(A$6:H$15&lt;&gt;"",COLUMN(A$6:H$15)),ROW(I49))),"")</f>
        <v/>
      </c>
    </row>
    <row r="55" spans="9:9" ht="15" customHeight="1" x14ac:dyDescent="0.25">
      <c r="I55" s="4" t="str">
        <f t="array" ref="I55">IFERROR(INDEX(A$1:H$15,ROUND(MOD(SMALL(IF(A$6:H$15&lt;&gt;"",ROW(A$6:H$15)/100+COLUMN(A$6:H$15)),ROW(I50)),1)*100,),SMALL(IF(A$6:H$15&lt;&gt;"",COLUMN(A$6:H$15)),ROW(I50))),"")</f>
        <v/>
      </c>
    </row>
    <row r="56" spans="9:9" ht="15" customHeight="1" x14ac:dyDescent="0.25">
      <c r="I56" s="4" t="str">
        <f t="array" ref="I56">IFERROR(INDEX(A$1:H$15,ROUND(MOD(SMALL(IF(A$6:H$15&lt;&gt;"",ROW(A$6:H$15)/100+COLUMN(A$6:H$15)),ROW(I51)),1)*100,),SMALL(IF(A$6:H$15&lt;&gt;"",COLUMN(A$6:H$15)),ROW(I51))),"")</f>
        <v/>
      </c>
    </row>
    <row r="57" spans="9:9" ht="15" customHeight="1" x14ac:dyDescent="0.25">
      <c r="I57" s="4" t="str">
        <f t="array" ref="I57">IFERROR(INDEX(A$1:H$15,ROUND(MOD(SMALL(IF(A$6:H$15&lt;&gt;"",ROW(A$6:H$15)/100+COLUMN(A$6:H$15)),ROW(I52)),1)*100,),SMALL(IF(A$6:H$15&lt;&gt;"",COLUMN(A$6:H$15)),ROW(I52))),"")</f>
        <v/>
      </c>
    </row>
    <row r="58" spans="9:9" ht="15" customHeight="1" x14ac:dyDescent="0.25">
      <c r="I58" s="4" t="str">
        <f t="array" ref="I58">IFERROR(INDEX(A$1:H$15,ROUND(MOD(SMALL(IF(A$6:H$15&lt;&gt;"",ROW(A$6:H$15)/100+COLUMN(A$6:H$15)),ROW(I53)),1)*100,),SMALL(IF(A$6:H$15&lt;&gt;"",COLUMN(A$6:H$15)),ROW(I53))),"")</f>
        <v/>
      </c>
    </row>
    <row r="59" spans="9:9" ht="15" customHeight="1" x14ac:dyDescent="0.25">
      <c r="I59" s="4" t="str">
        <f t="array" ref="I59">IFERROR(INDEX(A$1:H$15,ROUND(MOD(SMALL(IF(A$6:H$15&lt;&gt;"",ROW(A$6:H$15)/100+COLUMN(A$6:H$15)),ROW(I54)),1)*100,),SMALL(IF(A$6:H$15&lt;&gt;"",COLUMN(A$6:H$15)),ROW(I54))),"")</f>
        <v/>
      </c>
    </row>
    <row r="60" spans="9:9" ht="15" customHeight="1" x14ac:dyDescent="0.25">
      <c r="I60" s="4" t="str">
        <f t="array" ref="I60">IFERROR(INDEX(A$1:H$15,ROUND(MOD(SMALL(IF(A$6:H$15&lt;&gt;"",ROW(A$6:H$15)/100+COLUMN(A$6:H$15)),ROW(I55)),1)*100,),SMALL(IF(A$6:H$15&lt;&gt;"",COLUMN(A$6:H$15)),ROW(I55))),"")</f>
        <v/>
      </c>
    </row>
    <row r="61" spans="9:9" ht="15" customHeight="1" x14ac:dyDescent="0.25">
      <c r="I61" s="4" t="str">
        <f t="array" ref="I61">IFERROR(INDEX(A$1:H$15,ROUND(MOD(SMALL(IF(A$6:H$15&lt;&gt;"",ROW(A$6:H$15)/100+COLUMN(A$6:H$15)),ROW(I56)),1)*100,),SMALL(IF(A$6:H$15&lt;&gt;"",COLUMN(A$6:H$15)),ROW(I56))),"")</f>
        <v/>
      </c>
    </row>
    <row r="62" spans="9:9" ht="15" customHeight="1" x14ac:dyDescent="0.25">
      <c r="I62" s="4" t="str">
        <f t="array" ref="I62">IFERROR(INDEX(A$1:H$15,ROUND(MOD(SMALL(IF(A$6:H$15&lt;&gt;"",ROW(A$6:H$15)/100+COLUMN(A$6:H$15)),ROW(I57)),1)*100,),SMALL(IF(A$6:H$15&lt;&gt;"",COLUMN(A$6:H$15)),ROW(I57))),"")</f>
        <v/>
      </c>
    </row>
    <row r="63" spans="9:9" ht="15" customHeight="1" x14ac:dyDescent="0.25">
      <c r="I63" s="4" t="str">
        <f t="array" ref="I63">IFERROR(INDEX(A$1:H$15,ROUND(MOD(SMALL(IF(A$6:H$15&lt;&gt;"",ROW(A$6:H$15)/100+COLUMN(A$6:H$15)),ROW(I58)),1)*100,),SMALL(IF(A$6:H$15&lt;&gt;"",COLUMN(A$6:H$15)),ROW(I58))),"")</f>
        <v/>
      </c>
    </row>
    <row r="64" spans="9:9" ht="15" customHeight="1" x14ac:dyDescent="0.25">
      <c r="I64" s="4" t="str">
        <f t="array" ref="I64">IFERROR(INDEX(A$1:H$15,ROUND(MOD(SMALL(IF(A$6:H$15&lt;&gt;"",ROW(A$6:H$15)/100+COLUMN(A$6:H$15)),ROW(I59)),1)*100,),SMALL(IF(A$6:H$15&lt;&gt;"",COLUMN(A$6:H$15)),ROW(I59))),"")</f>
        <v/>
      </c>
    </row>
    <row r="65" spans="9:9" ht="15" customHeight="1" x14ac:dyDescent="0.25">
      <c r="I65" s="4" t="str">
        <f t="array" ref="I65">IFERROR(INDEX(A$1:H$15,ROUND(MOD(SMALL(IF(A$6:H$15&lt;&gt;"",ROW(A$6:H$15)/100+COLUMN(A$6:H$15)),ROW(I60)),1)*100,),SMALL(IF(A$6:H$15&lt;&gt;"",COLUMN(A$6:H$15)),ROW(I60))),"")</f>
        <v/>
      </c>
    </row>
    <row r="66" spans="9:9" ht="15" customHeight="1" x14ac:dyDescent="0.25">
      <c r="I66" s="4" t="str">
        <f t="array" ref="I66">IFERROR(INDEX(A$1:H$15,ROUND(MOD(SMALL(IF(A$6:H$15&lt;&gt;"",ROW(A$6:H$15)/100+COLUMN(A$6:H$15)),ROW(I61)),1)*100,),SMALL(IF(A$6:H$15&lt;&gt;"",COLUMN(A$6:H$15)),ROW(I61))),"")</f>
        <v/>
      </c>
    </row>
    <row r="67" spans="9:9" ht="15" customHeight="1" x14ac:dyDescent="0.25">
      <c r="I67" s="4" t="str">
        <f t="array" ref="I67">IFERROR(INDEX(A$1:H$15,ROUND(MOD(SMALL(IF(A$6:H$15&lt;&gt;"",ROW(A$6:H$15)/100+COLUMN(A$6:H$15)),ROW(I62)),1)*100,),SMALL(IF(A$6:H$15&lt;&gt;"",COLUMN(A$6:H$15)),ROW(I62))),"")</f>
        <v/>
      </c>
    </row>
    <row r="68" spans="9:9" ht="15" customHeight="1" x14ac:dyDescent="0.25">
      <c r="I68" s="4" t="str">
        <f t="array" ref="I68">IFERROR(INDEX(A$1:H$15,ROUND(MOD(SMALL(IF(A$6:H$15&lt;&gt;"",ROW(A$6:H$15)/100+COLUMN(A$6:H$15)),ROW(I63)),1)*100,),SMALL(IF(A$6:H$15&lt;&gt;"",COLUMN(A$6:H$15)),ROW(I63))),"")</f>
        <v/>
      </c>
    </row>
    <row r="69" spans="9:9" ht="15" customHeight="1" x14ac:dyDescent="0.25">
      <c r="I69" s="4" t="str">
        <f t="array" ref="I69">IFERROR(INDEX(A$1:H$15,ROUND(MOD(SMALL(IF(A$6:H$15&lt;&gt;"",ROW(A$6:H$15)/100+COLUMN(A$6:H$15)),ROW(I64)),1)*100,),SMALL(IF(A$6:H$15&lt;&gt;"",COLUMN(A$6:H$15)),ROW(I64))),"")</f>
        <v/>
      </c>
    </row>
    <row r="70" spans="9:9" ht="15" customHeight="1" x14ac:dyDescent="0.25">
      <c r="I70" s="4" t="str">
        <f t="array" ref="I70">IFERROR(INDEX(A$1:H$15,ROUND(MOD(SMALL(IF(A$6:H$15&lt;&gt;"",ROW(A$6:H$15)/100+COLUMN(A$6:H$15)),ROW(I65)),1)*100,),SMALL(IF(A$6:H$15&lt;&gt;"",COLUMN(A$6:H$15)),ROW(I65))),"")</f>
        <v/>
      </c>
    </row>
    <row r="71" spans="9:9" ht="15" customHeight="1" x14ac:dyDescent="0.25">
      <c r="I71" s="4" t="str">
        <f t="array" ref="I71">IFERROR(INDEX(A$1:H$15,ROUND(MOD(SMALL(IF(A$6:H$15&lt;&gt;"",ROW(A$6:H$15)/100+COLUMN(A$6:H$15)),ROW(I66)),1)*100,),SMALL(IF(A$6:H$15&lt;&gt;"",COLUMN(A$6:H$15)),ROW(I66))),"")</f>
        <v/>
      </c>
    </row>
    <row r="72" spans="9:9" ht="15" customHeight="1" x14ac:dyDescent="0.25">
      <c r="I72" s="4" t="str">
        <f t="array" ref="I72">IFERROR(INDEX(A$1:H$15,ROUND(MOD(SMALL(IF(A$6:H$15&lt;&gt;"",ROW(A$6:H$15)/100+COLUMN(A$6:H$15)),ROW(I67)),1)*100,),SMALL(IF(A$6:H$15&lt;&gt;"",COLUMN(A$6:H$15)),ROW(I67))),"")</f>
        <v/>
      </c>
    </row>
    <row r="73" spans="9:9" ht="15" customHeight="1" x14ac:dyDescent="0.25">
      <c r="I73" s="4" t="str">
        <f t="array" ref="I73">IFERROR(INDEX(A$1:H$15,ROUND(MOD(SMALL(IF(A$6:H$15&lt;&gt;"",ROW(A$6:H$15)/100+COLUMN(A$6:H$15)),ROW(I68)),1)*100,),SMALL(IF(A$6:H$15&lt;&gt;"",COLUMN(A$6:H$15)),ROW(I68))),"")</f>
        <v/>
      </c>
    </row>
    <row r="74" spans="9:9" ht="15" customHeight="1" x14ac:dyDescent="0.25">
      <c r="I74" s="4" t="str">
        <f t="array" ref="I74">IFERROR(INDEX(A$1:H$15,ROUND(MOD(SMALL(IF(A$6:H$15&lt;&gt;"",ROW(A$6:H$15)/100+COLUMN(A$6:H$15)),ROW(I69)),1)*100,),SMALL(IF(A$6:H$15&lt;&gt;"",COLUMN(A$6:H$15)),ROW(I69))),"")</f>
        <v/>
      </c>
    </row>
    <row r="75" spans="9:9" ht="15" customHeight="1" x14ac:dyDescent="0.25">
      <c r="I75" s="4" t="str">
        <f t="array" ref="I75">IFERROR(INDEX(A$1:H$15,ROUND(MOD(SMALL(IF(A$6:H$15&lt;&gt;"",ROW(A$6:H$15)/100+COLUMN(A$6:H$15)),ROW(I70)),1)*100,),SMALL(IF(A$6:H$15&lt;&gt;"",COLUMN(A$6:H$15)),ROW(I70))),"")</f>
        <v/>
      </c>
    </row>
    <row r="76" spans="9:9" ht="15" customHeight="1" x14ac:dyDescent="0.25">
      <c r="I76" s="4" t="str">
        <f t="array" ref="I76">IFERROR(INDEX(A$1:H$15,ROUND(MOD(SMALL(IF(A$6:H$15&lt;&gt;"",ROW(A$6:H$15)/100+COLUMN(A$6:H$15)),ROW(I71)),1)*100,),SMALL(IF(A$6:H$15&lt;&gt;"",COLUMN(A$6:H$15)),ROW(I71))),"")</f>
        <v/>
      </c>
    </row>
    <row r="77" spans="9:9" ht="15" customHeight="1" x14ac:dyDescent="0.25">
      <c r="I77" s="4" t="str">
        <f t="array" ref="I77">IFERROR(INDEX(A$1:H$15,ROUND(MOD(SMALL(IF(A$6:H$15&lt;&gt;"",ROW(A$6:H$15)/100+COLUMN(A$6:H$15)),ROW(I72)),1)*100,),SMALL(IF(A$6:H$15&lt;&gt;"",COLUMN(A$6:H$15)),ROW(I72))),"")</f>
        <v/>
      </c>
    </row>
    <row r="78" spans="9:9" ht="15" customHeight="1" x14ac:dyDescent="0.25">
      <c r="I78" s="4" t="str">
        <f t="array" ref="I78">IFERROR(INDEX(A$1:H$15,ROUND(MOD(SMALL(IF(A$6:H$15&lt;&gt;"",ROW(A$6:H$15)/100+COLUMN(A$6:H$15)),ROW(I73)),1)*100,),SMALL(IF(A$6:H$15&lt;&gt;"",COLUMN(A$6:H$15)),ROW(I73))),"")</f>
        <v/>
      </c>
    </row>
    <row r="79" spans="9:9" ht="15" customHeight="1" x14ac:dyDescent="0.25">
      <c r="I79" s="4" t="str">
        <f t="array" ref="I79">IFERROR(INDEX(A$1:H$15,ROUND(MOD(SMALL(IF(A$6:H$15&lt;&gt;"",ROW(A$6:H$15)/100+COLUMN(A$6:H$15)),ROW(I74)),1)*100,),SMALL(IF(A$6:H$15&lt;&gt;"",COLUMN(A$6:H$15)),ROW(I74))),"")</f>
        <v/>
      </c>
    </row>
    <row r="80" spans="9:9" ht="15" customHeight="1" x14ac:dyDescent="0.25">
      <c r="I80" s="4" t="str">
        <f t="array" ref="I80">IFERROR(INDEX(A$1:H$15,ROUND(MOD(SMALL(IF(A$6:H$15&lt;&gt;"",ROW(A$6:H$15)/100+COLUMN(A$6:H$15)),ROW(I75)),1)*100,),SMALL(IF(A$6:H$15&lt;&gt;"",COLUMN(A$6:H$15)),ROW(I75))),"")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2019-04-13T14:55:05Z</dcterms:modified>
</cp:coreProperties>
</file>