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19980" windowHeight="8070"/>
  </bookViews>
  <sheets>
    <sheet name="Реестр 03.19" sheetId="1" r:id="rId1"/>
  </sheets>
  <definedNames>
    <definedName name="_xlnm._FilterDatabase" localSheetId="0" hidden="1">'Реестр 03.19'!$A$1:$D$1712</definedName>
  </definedNames>
  <calcPr calcId="144525"/>
</workbook>
</file>

<file path=xl/calcChain.xml><?xml version="1.0" encoding="utf-8"?>
<calcChain xmlns="http://schemas.openxmlformats.org/spreadsheetml/2006/main">
  <c r="C3" i="1" l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C653" i="1"/>
  <c r="C654" i="1"/>
  <c r="C655" i="1"/>
  <c r="C656" i="1"/>
  <c r="C657" i="1"/>
  <c r="C658" i="1"/>
  <c r="C659" i="1"/>
  <c r="C660" i="1"/>
  <c r="C661" i="1"/>
  <c r="C662" i="1"/>
  <c r="C663" i="1"/>
  <c r="C664" i="1"/>
  <c r="C665" i="1"/>
  <c r="C666" i="1"/>
  <c r="C667" i="1"/>
  <c r="C668" i="1"/>
  <c r="C669" i="1"/>
  <c r="C670" i="1"/>
  <c r="C671" i="1"/>
  <c r="C672" i="1"/>
  <c r="C673" i="1"/>
  <c r="C674" i="1"/>
  <c r="C675" i="1"/>
  <c r="C676" i="1"/>
  <c r="C677" i="1"/>
  <c r="C678" i="1"/>
  <c r="C679" i="1"/>
  <c r="C680" i="1"/>
  <c r="C681" i="1"/>
  <c r="C682" i="1"/>
  <c r="C683" i="1"/>
  <c r="C684" i="1"/>
  <c r="C685" i="1"/>
  <c r="C686" i="1"/>
  <c r="C687" i="1"/>
  <c r="C688" i="1"/>
  <c r="C689" i="1"/>
  <c r="C690" i="1"/>
  <c r="C691" i="1"/>
  <c r="C692" i="1"/>
  <c r="C693" i="1"/>
  <c r="C694" i="1"/>
  <c r="C695" i="1"/>
  <c r="C696" i="1"/>
  <c r="C697" i="1"/>
  <c r="C698" i="1"/>
  <c r="C699" i="1"/>
  <c r="C700" i="1"/>
  <c r="C701" i="1"/>
  <c r="C702" i="1"/>
  <c r="C703" i="1"/>
  <c r="C704" i="1"/>
  <c r="C705" i="1"/>
  <c r="C706" i="1"/>
  <c r="C707" i="1"/>
  <c r="C708" i="1"/>
  <c r="C709" i="1"/>
  <c r="C710" i="1"/>
  <c r="C711" i="1"/>
  <c r="C712" i="1"/>
  <c r="C713" i="1"/>
  <c r="C714" i="1"/>
  <c r="C715" i="1"/>
  <c r="C716" i="1"/>
  <c r="C717" i="1"/>
  <c r="C718" i="1"/>
  <c r="C719" i="1"/>
  <c r="C720" i="1"/>
  <c r="C721" i="1"/>
  <c r="C722" i="1"/>
  <c r="C723" i="1"/>
  <c r="C724" i="1"/>
  <c r="C725" i="1"/>
  <c r="C726" i="1"/>
  <c r="C727" i="1"/>
  <c r="C728" i="1"/>
  <c r="C729" i="1"/>
  <c r="C730" i="1"/>
  <c r="C731" i="1"/>
  <c r="C732" i="1"/>
  <c r="C733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C813" i="1"/>
  <c r="C814" i="1"/>
  <c r="C815" i="1"/>
  <c r="C816" i="1"/>
  <c r="C817" i="1"/>
  <c r="C818" i="1"/>
  <c r="C819" i="1"/>
  <c r="C820" i="1"/>
  <c r="C821" i="1"/>
  <c r="C822" i="1"/>
  <c r="C823" i="1"/>
  <c r="C824" i="1"/>
  <c r="C825" i="1"/>
  <c r="C826" i="1"/>
  <c r="C827" i="1"/>
  <c r="C828" i="1"/>
  <c r="C829" i="1"/>
  <c r="C830" i="1"/>
  <c r="C831" i="1"/>
  <c r="C832" i="1"/>
  <c r="C833" i="1"/>
  <c r="C834" i="1"/>
  <c r="C835" i="1"/>
  <c r="C836" i="1"/>
  <c r="C837" i="1"/>
  <c r="C838" i="1"/>
  <c r="C839" i="1"/>
  <c r="C840" i="1"/>
  <c r="C841" i="1"/>
  <c r="C842" i="1"/>
  <c r="C843" i="1"/>
  <c r="C844" i="1"/>
  <c r="C845" i="1"/>
  <c r="C846" i="1"/>
  <c r="C847" i="1"/>
  <c r="C848" i="1"/>
  <c r="C849" i="1"/>
  <c r="C850" i="1"/>
  <c r="C851" i="1"/>
  <c r="C852" i="1"/>
  <c r="C853" i="1"/>
  <c r="C854" i="1"/>
  <c r="C855" i="1"/>
  <c r="C856" i="1"/>
  <c r="C857" i="1"/>
  <c r="C858" i="1"/>
  <c r="C859" i="1"/>
  <c r="C860" i="1"/>
  <c r="C861" i="1"/>
  <c r="C862" i="1"/>
  <c r="C863" i="1"/>
  <c r="C864" i="1"/>
  <c r="C865" i="1"/>
  <c r="C866" i="1"/>
  <c r="C867" i="1"/>
  <c r="C868" i="1"/>
  <c r="C869" i="1"/>
  <c r="C870" i="1"/>
  <c r="C871" i="1"/>
  <c r="C872" i="1"/>
  <c r="C873" i="1"/>
  <c r="C874" i="1"/>
  <c r="C875" i="1"/>
  <c r="C876" i="1"/>
  <c r="C877" i="1"/>
  <c r="C878" i="1"/>
  <c r="C879" i="1"/>
  <c r="C880" i="1"/>
  <c r="C881" i="1"/>
  <c r="C882" i="1"/>
  <c r="C883" i="1"/>
  <c r="C884" i="1"/>
  <c r="C885" i="1"/>
  <c r="C886" i="1"/>
  <c r="C887" i="1"/>
  <c r="C888" i="1"/>
  <c r="C889" i="1"/>
  <c r="C890" i="1"/>
  <c r="C891" i="1"/>
  <c r="C892" i="1"/>
  <c r="C893" i="1"/>
  <c r="C894" i="1"/>
  <c r="C895" i="1"/>
  <c r="C896" i="1"/>
  <c r="C897" i="1"/>
  <c r="C898" i="1"/>
  <c r="C899" i="1"/>
  <c r="C900" i="1"/>
  <c r="C901" i="1"/>
  <c r="C902" i="1"/>
  <c r="C903" i="1"/>
  <c r="C904" i="1"/>
  <c r="C905" i="1"/>
  <c r="C906" i="1"/>
  <c r="C907" i="1"/>
  <c r="C908" i="1"/>
  <c r="C909" i="1"/>
  <c r="C910" i="1"/>
  <c r="C911" i="1"/>
  <c r="C912" i="1"/>
  <c r="C913" i="1"/>
  <c r="C914" i="1"/>
  <c r="C915" i="1"/>
  <c r="C916" i="1"/>
  <c r="C917" i="1"/>
  <c r="C918" i="1"/>
  <c r="C919" i="1"/>
  <c r="C920" i="1"/>
  <c r="C921" i="1"/>
  <c r="C922" i="1"/>
  <c r="C923" i="1"/>
  <c r="C924" i="1"/>
  <c r="C925" i="1"/>
  <c r="C926" i="1"/>
  <c r="C927" i="1"/>
  <c r="C928" i="1"/>
  <c r="C929" i="1"/>
  <c r="C930" i="1"/>
  <c r="C931" i="1"/>
  <c r="C932" i="1"/>
  <c r="C933" i="1"/>
  <c r="C934" i="1"/>
  <c r="C935" i="1"/>
  <c r="C936" i="1"/>
  <c r="C937" i="1"/>
  <c r="C938" i="1"/>
  <c r="C939" i="1"/>
  <c r="C940" i="1"/>
  <c r="C941" i="1"/>
  <c r="C942" i="1"/>
  <c r="C943" i="1"/>
  <c r="C944" i="1"/>
  <c r="C945" i="1"/>
  <c r="C946" i="1"/>
  <c r="C947" i="1"/>
  <c r="C948" i="1"/>
  <c r="C949" i="1"/>
  <c r="C950" i="1"/>
  <c r="C951" i="1"/>
  <c r="C952" i="1"/>
  <c r="C953" i="1"/>
  <c r="C954" i="1"/>
  <c r="C955" i="1"/>
  <c r="C956" i="1"/>
  <c r="C957" i="1"/>
  <c r="C958" i="1"/>
  <c r="C959" i="1"/>
  <c r="C960" i="1"/>
  <c r="C961" i="1"/>
  <c r="C962" i="1"/>
  <c r="C963" i="1"/>
  <c r="C964" i="1"/>
  <c r="C965" i="1"/>
  <c r="C966" i="1"/>
  <c r="C967" i="1"/>
  <c r="C968" i="1"/>
  <c r="C969" i="1"/>
  <c r="C970" i="1"/>
  <c r="C971" i="1"/>
  <c r="C972" i="1"/>
  <c r="C973" i="1"/>
  <c r="C974" i="1"/>
  <c r="C975" i="1"/>
  <c r="C976" i="1"/>
  <c r="C977" i="1"/>
  <c r="C978" i="1"/>
  <c r="C979" i="1"/>
  <c r="C980" i="1"/>
  <c r="C981" i="1"/>
  <c r="C982" i="1"/>
  <c r="C983" i="1"/>
  <c r="C984" i="1"/>
  <c r="C985" i="1"/>
  <c r="C986" i="1"/>
  <c r="C987" i="1"/>
  <c r="C988" i="1"/>
  <c r="C989" i="1"/>
  <c r="C990" i="1"/>
  <c r="C991" i="1"/>
  <c r="C992" i="1"/>
  <c r="C993" i="1"/>
  <c r="C994" i="1"/>
  <c r="C995" i="1"/>
  <c r="C996" i="1"/>
  <c r="C997" i="1"/>
  <c r="C998" i="1"/>
  <c r="C999" i="1"/>
  <c r="C1000" i="1"/>
  <c r="C1001" i="1"/>
  <c r="C1002" i="1"/>
  <c r="C1003" i="1"/>
  <c r="C1004" i="1"/>
  <c r="C1005" i="1"/>
  <c r="C1006" i="1"/>
  <c r="C1007" i="1"/>
  <c r="C1008" i="1"/>
  <c r="C1009" i="1"/>
  <c r="C1010" i="1"/>
  <c r="C1011" i="1"/>
  <c r="C1012" i="1"/>
  <c r="C1013" i="1"/>
  <c r="C1014" i="1"/>
  <c r="C1015" i="1"/>
  <c r="C1016" i="1"/>
  <c r="C1017" i="1"/>
  <c r="C1018" i="1"/>
  <c r="C1019" i="1"/>
  <c r="C1020" i="1"/>
  <c r="C1021" i="1"/>
  <c r="C1022" i="1"/>
  <c r="C1023" i="1"/>
  <c r="C1024" i="1"/>
  <c r="C1025" i="1"/>
  <c r="C1026" i="1"/>
  <c r="C1027" i="1"/>
  <c r="C1028" i="1"/>
  <c r="C1029" i="1"/>
  <c r="C1030" i="1"/>
  <c r="C1031" i="1"/>
  <c r="C1032" i="1"/>
  <c r="C1033" i="1"/>
  <c r="C1034" i="1"/>
  <c r="C1035" i="1"/>
  <c r="C1036" i="1"/>
  <c r="C1037" i="1"/>
  <c r="C1038" i="1"/>
  <c r="C1039" i="1"/>
  <c r="C1040" i="1"/>
  <c r="C1041" i="1"/>
  <c r="C1042" i="1"/>
  <c r="C1043" i="1"/>
  <c r="C1044" i="1"/>
  <c r="C1045" i="1"/>
  <c r="C1046" i="1"/>
  <c r="C1047" i="1"/>
  <c r="C1048" i="1"/>
  <c r="C1049" i="1"/>
  <c r="C1050" i="1"/>
  <c r="C1051" i="1"/>
  <c r="C1052" i="1"/>
  <c r="C1053" i="1"/>
  <c r="C1054" i="1"/>
  <c r="C1055" i="1"/>
  <c r="C1056" i="1"/>
  <c r="C1057" i="1"/>
  <c r="C1058" i="1"/>
  <c r="C1059" i="1"/>
  <c r="C1060" i="1"/>
  <c r="C1061" i="1"/>
  <c r="C1062" i="1"/>
  <c r="C1063" i="1"/>
  <c r="C1064" i="1"/>
  <c r="C1065" i="1"/>
  <c r="C1066" i="1"/>
  <c r="C1067" i="1"/>
  <c r="C1068" i="1"/>
  <c r="C1069" i="1"/>
  <c r="C1070" i="1"/>
  <c r="C1071" i="1"/>
  <c r="C1072" i="1"/>
  <c r="C1073" i="1"/>
  <c r="C1074" i="1"/>
  <c r="C1075" i="1"/>
  <c r="C1076" i="1"/>
  <c r="C1077" i="1"/>
  <c r="C1078" i="1"/>
  <c r="C1079" i="1"/>
  <c r="C1080" i="1"/>
  <c r="C1081" i="1"/>
  <c r="C1082" i="1"/>
  <c r="C1083" i="1"/>
  <c r="C1084" i="1"/>
  <c r="C1085" i="1"/>
  <c r="C1086" i="1"/>
  <c r="C1087" i="1"/>
  <c r="C1088" i="1"/>
  <c r="C1089" i="1"/>
  <c r="C1090" i="1"/>
  <c r="C1091" i="1"/>
  <c r="C1092" i="1"/>
  <c r="C1093" i="1"/>
  <c r="C1094" i="1"/>
  <c r="C1095" i="1"/>
  <c r="C1096" i="1"/>
  <c r="C1097" i="1"/>
  <c r="C1098" i="1"/>
  <c r="C1099" i="1"/>
  <c r="C1100" i="1"/>
  <c r="C1101" i="1"/>
  <c r="C1102" i="1"/>
  <c r="C1103" i="1"/>
  <c r="C1104" i="1"/>
  <c r="C1105" i="1"/>
  <c r="C1106" i="1"/>
  <c r="C1107" i="1"/>
  <c r="C1108" i="1"/>
  <c r="C1109" i="1"/>
  <c r="C1110" i="1"/>
  <c r="C1111" i="1"/>
  <c r="C1112" i="1"/>
  <c r="C1113" i="1"/>
  <c r="C1114" i="1"/>
  <c r="C1115" i="1"/>
  <c r="C1116" i="1"/>
  <c r="C1117" i="1"/>
  <c r="C1118" i="1"/>
  <c r="C1119" i="1"/>
  <c r="C1120" i="1"/>
  <c r="C1121" i="1"/>
  <c r="C1122" i="1"/>
  <c r="C1123" i="1"/>
  <c r="C1124" i="1"/>
  <c r="C1125" i="1"/>
  <c r="C1126" i="1"/>
  <c r="C1127" i="1"/>
  <c r="C1128" i="1"/>
  <c r="C1129" i="1"/>
  <c r="C1130" i="1"/>
  <c r="C1131" i="1"/>
  <c r="C1132" i="1"/>
  <c r="C1133" i="1"/>
  <c r="C1134" i="1"/>
  <c r="C1135" i="1"/>
  <c r="C1136" i="1"/>
  <c r="C1137" i="1"/>
  <c r="C1138" i="1"/>
  <c r="C1139" i="1"/>
  <c r="C1140" i="1"/>
  <c r="C1141" i="1"/>
  <c r="C1142" i="1"/>
  <c r="C1143" i="1"/>
  <c r="C1144" i="1"/>
  <c r="C1145" i="1"/>
  <c r="C1146" i="1"/>
  <c r="C1147" i="1"/>
  <c r="C1148" i="1"/>
  <c r="C1149" i="1"/>
  <c r="C1150" i="1"/>
  <c r="C1151" i="1"/>
  <c r="C1152" i="1"/>
  <c r="C1153" i="1"/>
  <c r="C1154" i="1"/>
  <c r="C1155" i="1"/>
  <c r="C1156" i="1"/>
  <c r="C1157" i="1"/>
  <c r="C1158" i="1"/>
  <c r="C1159" i="1"/>
  <c r="C1160" i="1"/>
  <c r="C1161" i="1"/>
  <c r="C1162" i="1"/>
  <c r="C1163" i="1"/>
  <c r="C1164" i="1"/>
  <c r="C1165" i="1"/>
  <c r="C1166" i="1"/>
  <c r="C1167" i="1"/>
  <c r="C1168" i="1"/>
  <c r="C1169" i="1"/>
  <c r="C1170" i="1"/>
  <c r="C1171" i="1"/>
  <c r="C1172" i="1"/>
  <c r="C1173" i="1"/>
  <c r="C1174" i="1"/>
  <c r="C1175" i="1"/>
  <c r="C1176" i="1"/>
  <c r="C1177" i="1"/>
  <c r="C1178" i="1"/>
  <c r="C1179" i="1"/>
  <c r="C1180" i="1"/>
  <c r="C1181" i="1"/>
  <c r="C1182" i="1"/>
  <c r="C1183" i="1"/>
  <c r="C1184" i="1"/>
  <c r="C1185" i="1"/>
  <c r="C1186" i="1"/>
  <c r="C1187" i="1"/>
  <c r="C1188" i="1"/>
  <c r="C1189" i="1"/>
  <c r="C1190" i="1"/>
  <c r="C1191" i="1"/>
  <c r="C1192" i="1"/>
  <c r="C1193" i="1"/>
  <c r="C1194" i="1"/>
  <c r="C1195" i="1"/>
  <c r="C1196" i="1"/>
  <c r="C1197" i="1"/>
  <c r="C1198" i="1"/>
  <c r="C1199" i="1"/>
  <c r="C1200" i="1"/>
  <c r="C1201" i="1"/>
  <c r="C1202" i="1"/>
  <c r="C1203" i="1"/>
  <c r="C1204" i="1"/>
  <c r="C1205" i="1"/>
  <c r="C1206" i="1"/>
  <c r="C1207" i="1"/>
  <c r="C1208" i="1"/>
  <c r="C1209" i="1"/>
  <c r="C1210" i="1"/>
  <c r="C1211" i="1"/>
  <c r="C1212" i="1"/>
  <c r="C1213" i="1"/>
  <c r="C1214" i="1"/>
  <c r="C1215" i="1"/>
  <c r="C1216" i="1"/>
  <c r="C1217" i="1"/>
  <c r="C1218" i="1"/>
  <c r="C1219" i="1"/>
  <c r="C1220" i="1"/>
  <c r="C1221" i="1"/>
  <c r="C1222" i="1"/>
  <c r="C1223" i="1"/>
  <c r="C1224" i="1"/>
  <c r="C1225" i="1"/>
  <c r="C1226" i="1"/>
  <c r="C1227" i="1"/>
  <c r="C1228" i="1"/>
  <c r="C1229" i="1"/>
  <c r="C1230" i="1"/>
  <c r="C1231" i="1"/>
  <c r="C1232" i="1"/>
  <c r="C1233" i="1"/>
  <c r="C1234" i="1"/>
  <c r="C1235" i="1"/>
  <c r="C1236" i="1"/>
  <c r="C1237" i="1"/>
  <c r="C1238" i="1"/>
  <c r="C1239" i="1"/>
  <c r="C1240" i="1"/>
  <c r="C1241" i="1"/>
  <c r="C1242" i="1"/>
  <c r="C1243" i="1"/>
  <c r="C1244" i="1"/>
  <c r="C1245" i="1"/>
  <c r="C1246" i="1"/>
  <c r="C1247" i="1"/>
  <c r="C1248" i="1"/>
  <c r="C1249" i="1"/>
  <c r="C1250" i="1"/>
  <c r="C1251" i="1"/>
  <c r="C1252" i="1"/>
  <c r="C1253" i="1"/>
  <c r="C1254" i="1"/>
  <c r="C1255" i="1"/>
  <c r="C1256" i="1"/>
  <c r="C1257" i="1"/>
  <c r="C1258" i="1"/>
  <c r="C1259" i="1"/>
  <c r="C1260" i="1"/>
  <c r="C1261" i="1"/>
  <c r="C1262" i="1"/>
  <c r="C1263" i="1"/>
  <c r="C1264" i="1"/>
  <c r="C1265" i="1"/>
  <c r="C1266" i="1"/>
  <c r="C1267" i="1"/>
  <c r="C1268" i="1"/>
  <c r="C1269" i="1"/>
  <c r="C1270" i="1"/>
  <c r="C1271" i="1"/>
  <c r="C1272" i="1"/>
  <c r="C1273" i="1"/>
  <c r="C1274" i="1"/>
  <c r="C1275" i="1"/>
  <c r="C1276" i="1"/>
  <c r="C1277" i="1"/>
  <c r="C1278" i="1"/>
  <c r="C1279" i="1"/>
  <c r="C1280" i="1"/>
  <c r="C1281" i="1"/>
  <c r="C1282" i="1"/>
  <c r="C1283" i="1"/>
  <c r="C1284" i="1"/>
  <c r="C1285" i="1"/>
  <c r="C1286" i="1"/>
  <c r="C1287" i="1"/>
  <c r="C1288" i="1"/>
  <c r="C1289" i="1"/>
  <c r="C1290" i="1"/>
  <c r="C1291" i="1"/>
  <c r="C1292" i="1"/>
  <c r="C1293" i="1"/>
  <c r="C1294" i="1"/>
  <c r="C1295" i="1"/>
  <c r="C1296" i="1"/>
  <c r="C1297" i="1"/>
  <c r="C1298" i="1"/>
  <c r="C1299" i="1"/>
  <c r="C1300" i="1"/>
  <c r="C1301" i="1"/>
  <c r="C1302" i="1"/>
  <c r="C1303" i="1"/>
  <c r="C1304" i="1"/>
  <c r="C1305" i="1"/>
  <c r="C1306" i="1"/>
  <c r="C1307" i="1"/>
  <c r="C1308" i="1"/>
  <c r="C1309" i="1"/>
  <c r="C1310" i="1"/>
  <c r="C1311" i="1"/>
  <c r="C1312" i="1"/>
  <c r="C1313" i="1"/>
  <c r="C1314" i="1"/>
  <c r="C1315" i="1"/>
  <c r="C1316" i="1"/>
  <c r="C1317" i="1"/>
  <c r="C1318" i="1"/>
  <c r="C1319" i="1"/>
  <c r="C1320" i="1"/>
  <c r="C1321" i="1"/>
  <c r="C1322" i="1"/>
  <c r="C1323" i="1"/>
  <c r="C1324" i="1"/>
  <c r="C1325" i="1"/>
  <c r="C1326" i="1"/>
  <c r="C1327" i="1"/>
  <c r="C1328" i="1"/>
  <c r="C1329" i="1"/>
  <c r="C1330" i="1"/>
  <c r="C1331" i="1"/>
  <c r="C1332" i="1"/>
  <c r="C1333" i="1"/>
  <c r="C1334" i="1"/>
  <c r="C1335" i="1"/>
  <c r="C1336" i="1"/>
  <c r="C1337" i="1"/>
  <c r="C1338" i="1"/>
  <c r="C1339" i="1"/>
  <c r="C1340" i="1"/>
  <c r="C1341" i="1"/>
  <c r="C1342" i="1"/>
  <c r="C1343" i="1"/>
  <c r="C1344" i="1"/>
  <c r="C1345" i="1"/>
  <c r="C1346" i="1"/>
  <c r="C1347" i="1"/>
  <c r="C1348" i="1"/>
  <c r="C1349" i="1"/>
  <c r="C1350" i="1"/>
  <c r="C1351" i="1"/>
  <c r="C1352" i="1"/>
  <c r="C1353" i="1"/>
  <c r="C1354" i="1"/>
  <c r="C1355" i="1"/>
  <c r="C1356" i="1"/>
  <c r="C1357" i="1"/>
  <c r="C1358" i="1"/>
  <c r="C1359" i="1"/>
  <c r="C1360" i="1"/>
  <c r="C1361" i="1"/>
  <c r="C1362" i="1"/>
  <c r="C1363" i="1"/>
  <c r="C1364" i="1"/>
  <c r="C1365" i="1"/>
  <c r="C1366" i="1"/>
  <c r="C1367" i="1"/>
  <c r="C1368" i="1"/>
  <c r="C1369" i="1"/>
  <c r="C1370" i="1"/>
  <c r="C1371" i="1"/>
  <c r="C1372" i="1"/>
  <c r="C1373" i="1"/>
  <c r="C1374" i="1"/>
  <c r="C1375" i="1"/>
  <c r="C1376" i="1"/>
  <c r="C1377" i="1"/>
  <c r="C1378" i="1"/>
  <c r="C1379" i="1"/>
  <c r="C1380" i="1"/>
  <c r="C1381" i="1"/>
  <c r="C1382" i="1"/>
  <c r="C1383" i="1"/>
  <c r="C1384" i="1"/>
  <c r="C1385" i="1"/>
  <c r="C1386" i="1"/>
  <c r="C1387" i="1"/>
  <c r="C1388" i="1"/>
  <c r="C1389" i="1"/>
  <c r="C1390" i="1"/>
  <c r="C1391" i="1"/>
  <c r="C1392" i="1"/>
  <c r="C1393" i="1"/>
  <c r="C1394" i="1"/>
  <c r="C1395" i="1"/>
  <c r="C1396" i="1"/>
  <c r="C1397" i="1"/>
  <c r="C1398" i="1"/>
  <c r="C1399" i="1"/>
  <c r="C1400" i="1"/>
  <c r="C1401" i="1"/>
  <c r="C1402" i="1"/>
  <c r="C1403" i="1"/>
  <c r="C1404" i="1"/>
  <c r="C1405" i="1"/>
  <c r="C1406" i="1"/>
  <c r="C1407" i="1"/>
  <c r="C1408" i="1"/>
  <c r="C1409" i="1"/>
  <c r="C1410" i="1"/>
  <c r="C1411" i="1"/>
  <c r="C1412" i="1"/>
  <c r="C1413" i="1"/>
  <c r="C1414" i="1"/>
  <c r="C1415" i="1"/>
  <c r="C1416" i="1"/>
  <c r="C1417" i="1"/>
  <c r="C1418" i="1"/>
  <c r="C1419" i="1"/>
  <c r="C1420" i="1"/>
  <c r="C1421" i="1"/>
  <c r="C1422" i="1"/>
  <c r="C1423" i="1"/>
  <c r="C1424" i="1"/>
  <c r="C1425" i="1"/>
  <c r="C1426" i="1"/>
  <c r="C1427" i="1"/>
  <c r="C1428" i="1"/>
  <c r="C1429" i="1"/>
  <c r="C1430" i="1"/>
  <c r="C1431" i="1"/>
  <c r="C1432" i="1"/>
  <c r="C1433" i="1"/>
  <c r="C1434" i="1"/>
  <c r="C1435" i="1"/>
  <c r="C1436" i="1"/>
  <c r="C1437" i="1"/>
  <c r="C1438" i="1"/>
  <c r="C1439" i="1"/>
  <c r="C1440" i="1"/>
  <c r="C1441" i="1"/>
  <c r="C1442" i="1"/>
  <c r="C1443" i="1"/>
  <c r="C1444" i="1"/>
  <c r="C1445" i="1"/>
  <c r="C1446" i="1"/>
  <c r="C1447" i="1"/>
  <c r="C1448" i="1"/>
  <c r="C1449" i="1"/>
  <c r="C1450" i="1"/>
  <c r="C1451" i="1"/>
  <c r="C1452" i="1"/>
  <c r="C1453" i="1"/>
  <c r="C1454" i="1"/>
  <c r="C1455" i="1"/>
  <c r="C1456" i="1"/>
  <c r="C1457" i="1"/>
  <c r="C1458" i="1"/>
  <c r="C1459" i="1"/>
  <c r="C1460" i="1"/>
  <c r="C1461" i="1"/>
  <c r="C1462" i="1"/>
  <c r="C1463" i="1"/>
  <c r="C1464" i="1"/>
  <c r="C1465" i="1"/>
  <c r="C1466" i="1"/>
  <c r="C1467" i="1"/>
  <c r="C1468" i="1"/>
  <c r="C1469" i="1"/>
  <c r="C1470" i="1"/>
  <c r="C1471" i="1"/>
  <c r="C1472" i="1"/>
  <c r="C1473" i="1"/>
  <c r="C1474" i="1"/>
  <c r="C1475" i="1"/>
  <c r="C1476" i="1"/>
  <c r="C1477" i="1"/>
  <c r="C1478" i="1"/>
  <c r="C1479" i="1"/>
  <c r="C1480" i="1"/>
  <c r="C1481" i="1"/>
  <c r="C1482" i="1"/>
  <c r="C1483" i="1"/>
  <c r="C1484" i="1"/>
  <c r="C1485" i="1"/>
  <c r="C1486" i="1"/>
  <c r="C1487" i="1"/>
  <c r="C1488" i="1"/>
  <c r="C1489" i="1"/>
  <c r="C1490" i="1"/>
  <c r="C1491" i="1"/>
  <c r="C1492" i="1"/>
  <c r="C1493" i="1"/>
  <c r="C1494" i="1"/>
  <c r="C1495" i="1"/>
  <c r="C1496" i="1"/>
  <c r="C1497" i="1"/>
  <c r="C1498" i="1"/>
  <c r="C1499" i="1"/>
  <c r="C1500" i="1"/>
  <c r="C1501" i="1"/>
  <c r="C1502" i="1"/>
  <c r="C1503" i="1"/>
  <c r="C1504" i="1"/>
  <c r="C1505" i="1"/>
  <c r="C1506" i="1"/>
  <c r="C1507" i="1"/>
  <c r="C1508" i="1"/>
  <c r="C1509" i="1"/>
  <c r="C1510" i="1"/>
  <c r="C1511" i="1"/>
  <c r="C1512" i="1"/>
  <c r="C1513" i="1"/>
  <c r="C1514" i="1"/>
  <c r="C1515" i="1"/>
  <c r="C1516" i="1"/>
  <c r="C1517" i="1"/>
  <c r="C1518" i="1"/>
  <c r="C1519" i="1"/>
  <c r="C1520" i="1"/>
  <c r="C1521" i="1"/>
  <c r="C1522" i="1"/>
  <c r="C1523" i="1"/>
  <c r="C1524" i="1"/>
  <c r="C1525" i="1"/>
  <c r="C1526" i="1"/>
  <c r="C1527" i="1"/>
  <c r="C1528" i="1"/>
  <c r="C1529" i="1"/>
  <c r="C1530" i="1"/>
  <c r="C1531" i="1"/>
  <c r="C1532" i="1"/>
  <c r="C1533" i="1"/>
  <c r="C1534" i="1"/>
  <c r="C1535" i="1"/>
  <c r="C1536" i="1"/>
  <c r="C1537" i="1"/>
  <c r="C1538" i="1"/>
  <c r="C1539" i="1"/>
  <c r="C1540" i="1"/>
  <c r="C1541" i="1"/>
  <c r="C1542" i="1"/>
  <c r="C1543" i="1"/>
  <c r="C1544" i="1"/>
  <c r="C1545" i="1"/>
  <c r="C1546" i="1"/>
  <c r="C1547" i="1"/>
  <c r="C1548" i="1"/>
  <c r="C1549" i="1"/>
  <c r="C1550" i="1"/>
  <c r="C1551" i="1"/>
  <c r="C1552" i="1"/>
  <c r="C1553" i="1"/>
  <c r="C1554" i="1"/>
  <c r="C1555" i="1"/>
  <c r="C1556" i="1"/>
  <c r="C1557" i="1"/>
  <c r="C1558" i="1"/>
  <c r="C1559" i="1"/>
  <c r="C1560" i="1"/>
  <c r="C1561" i="1"/>
  <c r="C1562" i="1"/>
  <c r="C1563" i="1"/>
  <c r="C1564" i="1"/>
  <c r="C1565" i="1"/>
  <c r="C1566" i="1"/>
  <c r="C1567" i="1"/>
  <c r="C1568" i="1"/>
  <c r="C1569" i="1"/>
  <c r="C1570" i="1"/>
  <c r="C1571" i="1"/>
  <c r="C1572" i="1"/>
  <c r="C1573" i="1"/>
  <c r="C1574" i="1"/>
  <c r="C1575" i="1"/>
  <c r="C1576" i="1"/>
  <c r="C1577" i="1"/>
  <c r="C1578" i="1"/>
  <c r="C1579" i="1"/>
  <c r="C1580" i="1"/>
  <c r="C1581" i="1"/>
  <c r="C1582" i="1"/>
  <c r="C1583" i="1"/>
  <c r="C1584" i="1"/>
  <c r="C1585" i="1"/>
  <c r="C1586" i="1"/>
  <c r="C1587" i="1"/>
  <c r="C1588" i="1"/>
  <c r="C1589" i="1"/>
  <c r="C1590" i="1"/>
  <c r="C1591" i="1"/>
  <c r="C1592" i="1"/>
  <c r="C1593" i="1"/>
  <c r="C1594" i="1"/>
  <c r="C1595" i="1"/>
  <c r="C1596" i="1"/>
  <c r="C1597" i="1"/>
  <c r="C1598" i="1"/>
  <c r="C1599" i="1"/>
  <c r="C1600" i="1"/>
  <c r="C1601" i="1"/>
  <c r="C1602" i="1"/>
  <c r="C1603" i="1"/>
  <c r="C1604" i="1"/>
  <c r="C1605" i="1"/>
  <c r="C1606" i="1"/>
  <c r="C1607" i="1"/>
  <c r="C1608" i="1"/>
  <c r="C1609" i="1"/>
  <c r="C1610" i="1"/>
  <c r="C1611" i="1"/>
  <c r="C1612" i="1"/>
  <c r="C1613" i="1"/>
  <c r="C1614" i="1"/>
  <c r="C1615" i="1"/>
  <c r="C1616" i="1"/>
  <c r="C1617" i="1"/>
  <c r="C1618" i="1"/>
  <c r="C1619" i="1"/>
  <c r="C1620" i="1"/>
  <c r="C1621" i="1"/>
  <c r="C1622" i="1"/>
  <c r="C1623" i="1"/>
  <c r="C1624" i="1"/>
  <c r="C1625" i="1"/>
  <c r="C1626" i="1"/>
  <c r="C1627" i="1"/>
  <c r="C1628" i="1"/>
  <c r="C1629" i="1"/>
  <c r="C1630" i="1"/>
  <c r="C1631" i="1"/>
  <c r="C1632" i="1"/>
  <c r="C1633" i="1"/>
  <c r="C1634" i="1"/>
  <c r="C1635" i="1"/>
  <c r="C1636" i="1"/>
  <c r="C1637" i="1"/>
  <c r="C1638" i="1"/>
  <c r="C1639" i="1"/>
  <c r="C1640" i="1"/>
  <c r="C1641" i="1"/>
  <c r="C1642" i="1"/>
  <c r="C1643" i="1"/>
  <c r="C1644" i="1"/>
  <c r="C1645" i="1"/>
  <c r="C1646" i="1"/>
  <c r="C1647" i="1"/>
  <c r="C1648" i="1"/>
  <c r="C1649" i="1"/>
  <c r="C1650" i="1"/>
  <c r="C1651" i="1"/>
  <c r="C1652" i="1"/>
  <c r="C1653" i="1"/>
  <c r="C1654" i="1"/>
  <c r="C1655" i="1"/>
  <c r="C1656" i="1"/>
  <c r="C1657" i="1"/>
  <c r="C1658" i="1"/>
  <c r="C1659" i="1"/>
  <c r="C1660" i="1"/>
  <c r="C1661" i="1"/>
  <c r="C1662" i="1"/>
  <c r="C1663" i="1"/>
  <c r="C1664" i="1"/>
  <c r="C1665" i="1"/>
  <c r="C1666" i="1"/>
  <c r="C1667" i="1"/>
  <c r="C1668" i="1"/>
  <c r="C1669" i="1"/>
  <c r="C1670" i="1"/>
  <c r="C1671" i="1"/>
  <c r="C1672" i="1"/>
  <c r="C1673" i="1"/>
  <c r="C1674" i="1"/>
  <c r="C1675" i="1"/>
  <c r="C1676" i="1"/>
  <c r="C1677" i="1"/>
  <c r="C1678" i="1"/>
  <c r="C1679" i="1"/>
  <c r="C1680" i="1"/>
  <c r="C1681" i="1"/>
  <c r="C1682" i="1"/>
  <c r="C1683" i="1"/>
  <c r="C1684" i="1"/>
  <c r="C1685" i="1"/>
  <c r="C1686" i="1"/>
  <c r="C1687" i="1"/>
  <c r="C1688" i="1"/>
  <c r="C1689" i="1"/>
  <c r="C1690" i="1"/>
  <c r="C1691" i="1"/>
  <c r="C1692" i="1"/>
  <c r="C1693" i="1"/>
  <c r="C1694" i="1"/>
  <c r="C1695" i="1"/>
  <c r="C1696" i="1"/>
  <c r="C1697" i="1"/>
  <c r="C1698" i="1"/>
  <c r="C1699" i="1"/>
  <c r="C1700" i="1"/>
  <c r="C1701" i="1"/>
  <c r="C1702" i="1"/>
  <c r="C1703" i="1"/>
  <c r="C1704" i="1"/>
  <c r="C1705" i="1"/>
  <c r="C1706" i="1"/>
  <c r="C1707" i="1"/>
  <c r="C1708" i="1"/>
  <c r="C1709" i="1"/>
  <c r="C1710" i="1"/>
  <c r="C1711" i="1"/>
  <c r="C1712" i="1"/>
  <c r="C2" i="1"/>
</calcChain>
</file>

<file path=xl/sharedStrings.xml><?xml version="1.0" encoding="utf-8"?>
<sst xmlns="http://schemas.openxmlformats.org/spreadsheetml/2006/main" count="1714" uniqueCount="1357">
  <si>
    <t>Время начала работ</t>
  </si>
  <si>
    <t>Время окончания работ</t>
  </si>
  <si>
    <t>18.03.2019 20:11</t>
  </si>
  <si>
    <t>31.03.2019 19:54</t>
  </si>
  <si>
    <t>01.03.2019 12:10</t>
  </si>
  <si>
    <t>09.03.2019 11:40</t>
  </si>
  <si>
    <t>20.03.2019 12:55</t>
  </si>
  <si>
    <t>25.03.2019 16:10</t>
  </si>
  <si>
    <t>27.03.2019 21:51</t>
  </si>
  <si>
    <t>02.03.2019 17:20</t>
  </si>
  <si>
    <t>20.03.2019 12:22</t>
  </si>
  <si>
    <t>04.03.2019 16:29</t>
  </si>
  <si>
    <t>25.03.2019 11:46</t>
  </si>
  <si>
    <t>20.03.2019 14:55</t>
  </si>
  <si>
    <t>02.03.2019 11:45</t>
  </si>
  <si>
    <t>01.03.2019 14:20</t>
  </si>
  <si>
    <t>29.03.2019 15:30</t>
  </si>
  <si>
    <t>23.03.2019 13:37</t>
  </si>
  <si>
    <t>25.03.2019 12:50</t>
  </si>
  <si>
    <t>06.03.2019 12:16</t>
  </si>
  <si>
    <t>25.03.2019 18:35</t>
  </si>
  <si>
    <t>12.03.2019 15:12</t>
  </si>
  <si>
    <t>11.03.2019 10:17</t>
  </si>
  <si>
    <t>22.03.2019 14:15</t>
  </si>
  <si>
    <t>10.03.2019 14:42</t>
  </si>
  <si>
    <t>25.03.2019 11:40</t>
  </si>
  <si>
    <t>10.03.2019 17:45</t>
  </si>
  <si>
    <t>10.03.2019 17:36</t>
  </si>
  <si>
    <t>19.03.2019 13:36</t>
  </si>
  <si>
    <t>19.03.2019 19:31</t>
  </si>
  <si>
    <t>10.03.2019 10:54</t>
  </si>
  <si>
    <t>31.03.2019 17:36</t>
  </si>
  <si>
    <t>29.03.2019 10:30</t>
  </si>
  <si>
    <t>07.03.2019 21:25</t>
  </si>
  <si>
    <t>11.03.2019 14:31</t>
  </si>
  <si>
    <t>25.03.2019 19:10</t>
  </si>
  <si>
    <t>03.03.2019 09:25</t>
  </si>
  <si>
    <t>06.03.2019 13:30</t>
  </si>
  <si>
    <t>27.03.2019 11:10</t>
  </si>
  <si>
    <t>29.03.2019 12:57</t>
  </si>
  <si>
    <t>24.03.2019 16:10</t>
  </si>
  <si>
    <t>15.03.2019 14:20</t>
  </si>
  <si>
    <t>07.03.2019 11:00</t>
  </si>
  <si>
    <t>21.03.2019 11:42</t>
  </si>
  <si>
    <t>21.03.2019 14:50</t>
  </si>
  <si>
    <t>10.03.2019 09:15</t>
  </si>
  <si>
    <t>08.03.2019 13:20</t>
  </si>
  <si>
    <t>06.03.2019 20:40</t>
  </si>
  <si>
    <t>23.03.2019 14:20</t>
  </si>
  <si>
    <t>04.03.2019 13:00</t>
  </si>
  <si>
    <t>04.03.2019 20:27</t>
  </si>
  <si>
    <t>16.03.2019 16:31</t>
  </si>
  <si>
    <t>07.03.2019 09:45</t>
  </si>
  <si>
    <t>13.03.2019 14:00</t>
  </si>
  <si>
    <t>15.03.2019 20:45</t>
  </si>
  <si>
    <t>26.03.2019 11:51</t>
  </si>
  <si>
    <t>25.03.2019 15:00</t>
  </si>
  <si>
    <t>09.03.2019 14:31</t>
  </si>
  <si>
    <t>05.03.2019 14:30</t>
  </si>
  <si>
    <t>16.03.2019 14:07</t>
  </si>
  <si>
    <t>28.03.2019 12:30</t>
  </si>
  <si>
    <t>11.03.2019 16:57</t>
  </si>
  <si>
    <t>01.03.2019 11:27</t>
  </si>
  <si>
    <t>01.03.2019 21:11</t>
  </si>
  <si>
    <t>26.03.2019 12:30</t>
  </si>
  <si>
    <t>18.03.2019 12:20</t>
  </si>
  <si>
    <t>20.03.2019 13:44</t>
  </si>
  <si>
    <t>16.03.2019 12:00</t>
  </si>
  <si>
    <t>18.03.2019 16:50</t>
  </si>
  <si>
    <t>25.03.2019 10:00</t>
  </si>
  <si>
    <t>30.03.2019 21:16</t>
  </si>
  <si>
    <t>19.03.2019 11:15</t>
  </si>
  <si>
    <t>30.03.2019 17:15</t>
  </si>
  <si>
    <t>14.03.2019 17:36</t>
  </si>
  <si>
    <t>14.03.2019 10:40</t>
  </si>
  <si>
    <t>19.03.2019 11:37</t>
  </si>
  <si>
    <t>21.03.2019 14:05</t>
  </si>
  <si>
    <t>21.03.2019 15:55</t>
  </si>
  <si>
    <t>13.03.2019 11:39</t>
  </si>
  <si>
    <t>13.03.2019 11:30</t>
  </si>
  <si>
    <t>16.03.2019 12:15</t>
  </si>
  <si>
    <t>12.03.2019 12:30</t>
  </si>
  <si>
    <t>24.03.2019 13:10</t>
  </si>
  <si>
    <t>22.03.2019 10:48</t>
  </si>
  <si>
    <t>16.03.2019 10:50</t>
  </si>
  <si>
    <t>18.03.2019 10:00</t>
  </si>
  <si>
    <t>04.03.2019 11:11</t>
  </si>
  <si>
    <t>06.03.2019 18:30</t>
  </si>
  <si>
    <t>12.03.2019 20:39</t>
  </si>
  <si>
    <t>31.03.2019 14:16</t>
  </si>
  <si>
    <t>14.03.2019 12:14</t>
  </si>
  <si>
    <t>27.03.2019 16:20</t>
  </si>
  <si>
    <t>17.03.2019 15:20</t>
  </si>
  <si>
    <t>27.03.2019 09:20</t>
  </si>
  <si>
    <t>28.03.2019 09:23</t>
  </si>
  <si>
    <t>01.03.2019 14:34</t>
  </si>
  <si>
    <t>30.03.2019 13:39</t>
  </si>
  <si>
    <t>11.03.2019 16:25</t>
  </si>
  <si>
    <t>16.03.2019 09:01</t>
  </si>
  <si>
    <t>26.03.2019 09:56</t>
  </si>
  <si>
    <t>20.03.2019 15:45</t>
  </si>
  <si>
    <t>30.03.2019 19:15</t>
  </si>
  <si>
    <t>01.04.2019 15:00</t>
  </si>
  <si>
    <t>01.03.2019 14:50</t>
  </si>
  <si>
    <t>21.03.2019 14:23</t>
  </si>
  <si>
    <t>04.03.2019 18:20</t>
  </si>
  <si>
    <t>12.03.2019 22:15</t>
  </si>
  <si>
    <t>01.03.2019 14:41</t>
  </si>
  <si>
    <t>03.03.2019 15:30</t>
  </si>
  <si>
    <t>19.03.2019 13:40</t>
  </si>
  <si>
    <t>05.03.2019 20:25</t>
  </si>
  <si>
    <t>05.03.2019 20:23</t>
  </si>
  <si>
    <t>08.03.2019 16:21</t>
  </si>
  <si>
    <t>08.03.2019 11:09</t>
  </si>
  <si>
    <t>15.03.2019 11:40</t>
  </si>
  <si>
    <t>01.03.2019 09:16</t>
  </si>
  <si>
    <t>01.03.2019 16:51</t>
  </si>
  <si>
    <t>19.03.2019 10:35</t>
  </si>
  <si>
    <t>15.03.2019 13:13</t>
  </si>
  <si>
    <t>03.03.2019 22:40</t>
  </si>
  <si>
    <t>22.03.2019 13:42</t>
  </si>
  <si>
    <t>28.03.2019 10:00</t>
  </si>
  <si>
    <t>06.03.2019 11:10</t>
  </si>
  <si>
    <t>28.03.2019 19:20</t>
  </si>
  <si>
    <t>12.03.2019 19:40</t>
  </si>
  <si>
    <t>15.03.2019 18:25</t>
  </si>
  <si>
    <t>30.03.2019 19:00</t>
  </si>
  <si>
    <t>27.03.2019 19:30</t>
  </si>
  <si>
    <t>06.03.2019 10:20</t>
  </si>
  <si>
    <t>31.03.2019 11:15</t>
  </si>
  <si>
    <t>25.03.2019 19:20</t>
  </si>
  <si>
    <t>15.03.2019 11:03</t>
  </si>
  <si>
    <t>07.03.2019 13:03</t>
  </si>
  <si>
    <t>02.03.2019 23:23</t>
  </si>
  <si>
    <t>17.03.2019 15:30</t>
  </si>
  <si>
    <t>28.03.2019 12:25</t>
  </si>
  <si>
    <t>01.03.2019 15:00</t>
  </si>
  <si>
    <t>23.03.2019 12:32</t>
  </si>
  <si>
    <t>20.03.2019 16:24</t>
  </si>
  <si>
    <t>27.03.2019 11:20</t>
  </si>
  <si>
    <t>08.03.2019 22:35</t>
  </si>
  <si>
    <t>19.03.2019 18:00</t>
  </si>
  <si>
    <t>19.03.2019 16:30</t>
  </si>
  <si>
    <t>16.03.2019 23:10</t>
  </si>
  <si>
    <t>21.03.2019 20:15</t>
  </si>
  <si>
    <t>06.03.2019 17:20</t>
  </si>
  <si>
    <t>08.03.2019 20:02</t>
  </si>
  <si>
    <t>07.03.2019 11:40</t>
  </si>
  <si>
    <t>25.03.2019 17:30</t>
  </si>
  <si>
    <t>25.03.2019 17:25</t>
  </si>
  <si>
    <t>03.03.2019 16:22</t>
  </si>
  <si>
    <t>12.03.2019 13:51</t>
  </si>
  <si>
    <t>28.03.2019 14:50</t>
  </si>
  <si>
    <t>22.03.2019 14:16</t>
  </si>
  <si>
    <t>26.03.2019 20:26</t>
  </si>
  <si>
    <t>26.03.2019 20:30</t>
  </si>
  <si>
    <t>04.03.2019 16:46</t>
  </si>
  <si>
    <t>30.03.2019 12:40</t>
  </si>
  <si>
    <t>26.03.2019 11:47</t>
  </si>
  <si>
    <t>20.03.2019 15:22</t>
  </si>
  <si>
    <t>01.03.2019 12:00</t>
  </si>
  <si>
    <t>16.03.2019 17:00</t>
  </si>
  <si>
    <t>01.03.2019 11:00</t>
  </si>
  <si>
    <t>06.03.2019 23:39</t>
  </si>
  <si>
    <t>28.03.2019 13:20</t>
  </si>
  <si>
    <t>07.03.2019 14:10</t>
  </si>
  <si>
    <t>18.03.2019 13:20</t>
  </si>
  <si>
    <t>12.03.2019 18:45</t>
  </si>
  <si>
    <t>12.03.2019 16:40</t>
  </si>
  <si>
    <t>29.03.2019 22:15</t>
  </si>
  <si>
    <t>21.03.2019 18:25</t>
  </si>
  <si>
    <t>04.03.2019 20:37</t>
  </si>
  <si>
    <t>01.03.2019 13:50</t>
  </si>
  <si>
    <t>12.03.2019 17:35</t>
  </si>
  <si>
    <t>23.03.2019 20:34</t>
  </si>
  <si>
    <t>18.03.2019 14:00</t>
  </si>
  <si>
    <t>18.03.2019 13:48</t>
  </si>
  <si>
    <t>13.03.2019 20:55</t>
  </si>
  <si>
    <t>05.03.2019 15:58</t>
  </si>
  <si>
    <t>04.03.2019 23:45</t>
  </si>
  <si>
    <t>06.03.2019 17:50</t>
  </si>
  <si>
    <t>28.03.2019 12:35</t>
  </si>
  <si>
    <t>28.03.2019 11:55</t>
  </si>
  <si>
    <t>06.03.2019 19:00</t>
  </si>
  <si>
    <t>29.03.2019 22:25</t>
  </si>
  <si>
    <t>16.03.2019 22:00</t>
  </si>
  <si>
    <t>10.03.2019 09:50</t>
  </si>
  <si>
    <t>22.03.2019 12:41</t>
  </si>
  <si>
    <t>16.03.2019 16:42</t>
  </si>
  <si>
    <t>01.03.2019 16:26</t>
  </si>
  <si>
    <t>12.03.2019 12:45</t>
  </si>
  <si>
    <t>12.03.2019 13:50</t>
  </si>
  <si>
    <t>12.03.2019 10:10</t>
  </si>
  <si>
    <t>24.03.2019 22:50</t>
  </si>
  <si>
    <t>27.03.2019 12:55</t>
  </si>
  <si>
    <t>25.03.2019 07:38</t>
  </si>
  <si>
    <t>15.03.2019 19:25</t>
  </si>
  <si>
    <t>04.03.2019 10:12</t>
  </si>
  <si>
    <t>04.03.2019 16:20</t>
  </si>
  <si>
    <t>22.03.2019 12:20</t>
  </si>
  <si>
    <t>28.03.2019 12:05</t>
  </si>
  <si>
    <t>08.03.2019 16:25</t>
  </si>
  <si>
    <t>07.03.2019 12:00</t>
  </si>
  <si>
    <t>22.03.2019 10:06</t>
  </si>
  <si>
    <t>10.03.2019 19:27</t>
  </si>
  <si>
    <t>01.03.2019 14:35</t>
  </si>
  <si>
    <t>13.03.2019 15:03</t>
  </si>
  <si>
    <t>05.03.2019 12:21</t>
  </si>
  <si>
    <t>27.03.2019 16:10</t>
  </si>
  <si>
    <t>26.03.2019 10:30</t>
  </si>
  <si>
    <t>25.03.2019 22:49</t>
  </si>
  <si>
    <t>11.03.2019 11:27</t>
  </si>
  <si>
    <t>09.03.2019 12:22</t>
  </si>
  <si>
    <t>28.03.2019 13:25</t>
  </si>
  <si>
    <t>01.03.2019 11:49</t>
  </si>
  <si>
    <t>14.03.2019 19:36</t>
  </si>
  <si>
    <t>14.03.2019 19:14</t>
  </si>
  <si>
    <t>22.03.2019 19:55</t>
  </si>
  <si>
    <t>22.03.2019 10:11</t>
  </si>
  <si>
    <t>06.03.2019 17:39</t>
  </si>
  <si>
    <t>12.03.2019 10:17</t>
  </si>
  <si>
    <t>19.03.2019 13:51</t>
  </si>
  <si>
    <t>27.03.2019 14:10</t>
  </si>
  <si>
    <t>27.03.2019 12:20</t>
  </si>
  <si>
    <t>25.03.2019 13:38</t>
  </si>
  <si>
    <t>16.03.2019 09:13</t>
  </si>
  <si>
    <t>22.03.2019 11:17</t>
  </si>
  <si>
    <t>03.03.2019 21:30</t>
  </si>
  <si>
    <t>11.03.2019 18:30</t>
  </si>
  <si>
    <t>19.03.2019 20:50</t>
  </si>
  <si>
    <t>10.03.2019 15:12</t>
  </si>
  <si>
    <t>29.03.2019 13:00</t>
  </si>
  <si>
    <t>24.03.2019 09:50</t>
  </si>
  <si>
    <t>05.03.2019 07:50</t>
  </si>
  <si>
    <t>21.03.2019 12:15</t>
  </si>
  <si>
    <t>11.03.2019 22:25</t>
  </si>
  <si>
    <t>30.03.2019 15:57</t>
  </si>
  <si>
    <t>14.03.2019 22:32</t>
  </si>
  <si>
    <t>28.03.2019 10:35</t>
  </si>
  <si>
    <t>04.03.2019 16:26</t>
  </si>
  <si>
    <t>21.03.2019 15:00</t>
  </si>
  <si>
    <t>12.03.2019 20:00</t>
  </si>
  <si>
    <t>11.03.2019 13:15</t>
  </si>
  <si>
    <t>11.03.2019 12:15</t>
  </si>
  <si>
    <t>11.03.2019 20:15</t>
  </si>
  <si>
    <t>04.03.2019 22:23</t>
  </si>
  <si>
    <t>27.03.2019 17:30</t>
  </si>
  <si>
    <t>29.03.2019 13:43</t>
  </si>
  <si>
    <t>24.03.2019 10:40</t>
  </si>
  <si>
    <t>02.03.2019 15:37</t>
  </si>
  <si>
    <t>19.03.2019 10:44</t>
  </si>
  <si>
    <t>20.03.2019 20:30</t>
  </si>
  <si>
    <t>15.03.2019 16:39</t>
  </si>
  <si>
    <t>15.03.2019 16:00</t>
  </si>
  <si>
    <t>21.03.2019 18:05</t>
  </si>
  <si>
    <t>01.03.2019 15:50</t>
  </si>
  <si>
    <t>18.03.2019 09:30</t>
  </si>
  <si>
    <t>26.03.2019 16:20</t>
  </si>
  <si>
    <t>26.03.2019 11:57</t>
  </si>
  <si>
    <t>19.03.2019 17:03</t>
  </si>
  <si>
    <t>25.03.2019 11:04</t>
  </si>
  <si>
    <t>25.03.2019 10:05</t>
  </si>
  <si>
    <t>10.03.2019 17:15</t>
  </si>
  <si>
    <t>10.03.2019 17:47</t>
  </si>
  <si>
    <t>04.03.2019 14:40</t>
  </si>
  <si>
    <t>10.03.2019 09:53</t>
  </si>
  <si>
    <t>10.03.2019 08:50</t>
  </si>
  <si>
    <t>10.03.2019 16:58</t>
  </si>
  <si>
    <t>19.03.2019 15:09</t>
  </si>
  <si>
    <t>04.03.2019 15:42</t>
  </si>
  <si>
    <t>02.03.2019 13:30</t>
  </si>
  <si>
    <t>11.03.2019 22:50</t>
  </si>
  <si>
    <t>23.03.2019 13:20</t>
  </si>
  <si>
    <t>27.03.2019 17:23</t>
  </si>
  <si>
    <t>14.03.2019 19:15</t>
  </si>
  <si>
    <t>04.03.2019 21:33</t>
  </si>
  <si>
    <t>11.03.2019 13:45</t>
  </si>
  <si>
    <t>14.03.2019 01:48</t>
  </si>
  <si>
    <t>04.03.2019 11:06</t>
  </si>
  <si>
    <t>04.03.2019 11:00</t>
  </si>
  <si>
    <t>08.03.2019 12:00</t>
  </si>
  <si>
    <t>13.03.2019 17:30</t>
  </si>
  <si>
    <t>01.03.2019 16:00</t>
  </si>
  <si>
    <t>30.03.2019 15:20</t>
  </si>
  <si>
    <t>23.03.2019 15:35</t>
  </si>
  <si>
    <t>22.03.2019 17:58</t>
  </si>
  <si>
    <t>12.03.2019 15:00</t>
  </si>
  <si>
    <t>12.03.2019 13:30</t>
  </si>
  <si>
    <t>01.03.2019 12:42</t>
  </si>
  <si>
    <t>10.03.2019 14:45</t>
  </si>
  <si>
    <t>11.03.2019 12:57</t>
  </si>
  <si>
    <t>13.03.2019 14:20</t>
  </si>
  <si>
    <t>19.03.2019 15:05</t>
  </si>
  <si>
    <t>04.03.2019 15:39</t>
  </si>
  <si>
    <t>30.03.2019 11:32</t>
  </si>
  <si>
    <t>23.03.2019 17:50</t>
  </si>
  <si>
    <t>04.03.2019 23:17</t>
  </si>
  <si>
    <t>24.03.2019 09:53</t>
  </si>
  <si>
    <t>11.03.2019 08:40</t>
  </si>
  <si>
    <t>31.03.2019 08:10</t>
  </si>
  <si>
    <t>19.03.2019 11:36</t>
  </si>
  <si>
    <t>11.03.2019 11:45</t>
  </si>
  <si>
    <t>11.03.2019 11:02</t>
  </si>
  <si>
    <t>11.03.2019 10:55</t>
  </si>
  <si>
    <t>26.03.2019 08:59</t>
  </si>
  <si>
    <t>10.03.2019 21:14</t>
  </si>
  <si>
    <t>29.03.2019 20:30</t>
  </si>
  <si>
    <t>12.03.2019 00:19</t>
  </si>
  <si>
    <t>20.03.2019 18:59</t>
  </si>
  <si>
    <t>21.03.2019 10:37</t>
  </si>
  <si>
    <t>27.03.2019 16:00</t>
  </si>
  <si>
    <t>15.03.2019 13:10</t>
  </si>
  <si>
    <t>06.03.2019 13:10</t>
  </si>
  <si>
    <t>18.03.2019 18:39</t>
  </si>
  <si>
    <t>15.03.2019 20:00</t>
  </si>
  <si>
    <t>19.03.2019 08:54</t>
  </si>
  <si>
    <t>15.03.2019 14:35</t>
  </si>
  <si>
    <t>04.03.2019 22:16</t>
  </si>
  <si>
    <t>18.03.2019 21:40</t>
  </si>
  <si>
    <t>13.03.2019 15:10</t>
  </si>
  <si>
    <t>03.03.2019 19:35</t>
  </si>
  <si>
    <t>06.03.2019 13:04</t>
  </si>
  <si>
    <t>22.03.2019 12:28</t>
  </si>
  <si>
    <t>22.03.2019 11:25</t>
  </si>
  <si>
    <t>13.03.2019 10:45</t>
  </si>
  <si>
    <t>20.03.2019 10:24</t>
  </si>
  <si>
    <t>13.03.2019 12:15</t>
  </si>
  <si>
    <t>23.03.2019 12:55</t>
  </si>
  <si>
    <t>22.03.2019 15:10</t>
  </si>
  <si>
    <t>11.03.2019 21:38</t>
  </si>
  <si>
    <t>31.03.2019 09:29</t>
  </si>
  <si>
    <t>22.03.2019 18:20</t>
  </si>
  <si>
    <t>31.03.2019 11:30</t>
  </si>
  <si>
    <t>03.03.2019 17:00</t>
  </si>
  <si>
    <t>06.03.2019 12:00</t>
  </si>
  <si>
    <t>26.03.2019 08:36</t>
  </si>
  <si>
    <t>20.03.2019 11:00</t>
  </si>
  <si>
    <t>20.03.2019 10:30</t>
  </si>
  <si>
    <t>10.03.2019 11:52</t>
  </si>
  <si>
    <t>23.03.2019 12:46</t>
  </si>
  <si>
    <t>19.03.2019 20:54</t>
  </si>
  <si>
    <t>15.03.2019 13:04</t>
  </si>
  <si>
    <t>24.03.2019 15:40</t>
  </si>
  <si>
    <t>25.03.2019 16:37</t>
  </si>
  <si>
    <t>29.03.2019 11:50</t>
  </si>
  <si>
    <t>02.03.2019 19:45</t>
  </si>
  <si>
    <t>03.03.2019 09:23</t>
  </si>
  <si>
    <t>10.03.2019 10:30</t>
  </si>
  <si>
    <t>10.03.2019 10:20</t>
  </si>
  <si>
    <t>26.03.2019 09:25</t>
  </si>
  <si>
    <t>21.03.2019 13:00</t>
  </si>
  <si>
    <t>19.03.2019 22:49</t>
  </si>
  <si>
    <t>14.03.2019 18:21</t>
  </si>
  <si>
    <t>21.03.2019 10:56</t>
  </si>
  <si>
    <t>07.03.2019 10:50</t>
  </si>
  <si>
    <t>03.03.2019 15:07</t>
  </si>
  <si>
    <t>01.03.2019 18:08</t>
  </si>
  <si>
    <t>20.03.2019 12:40</t>
  </si>
  <si>
    <t>20.03.2019 12:20</t>
  </si>
  <si>
    <t>16.03.2019 21:45</t>
  </si>
  <si>
    <t>05.03.2019 14:25</t>
  </si>
  <si>
    <t>05.03.2019 12:30</t>
  </si>
  <si>
    <t>11.03.2019 21:17</t>
  </si>
  <si>
    <t>21.03.2019 12:35</t>
  </si>
  <si>
    <t>01.04.2019 01:39</t>
  </si>
  <si>
    <t>31.03.2019 21:56</t>
  </si>
  <si>
    <t>09.03.2019 15:00</t>
  </si>
  <si>
    <t>02.03.2019 15:30</t>
  </si>
  <si>
    <t>16.03.2019 19:50</t>
  </si>
  <si>
    <t>29.03.2019 16:23</t>
  </si>
  <si>
    <t>19.03.2019 10:30</t>
  </si>
  <si>
    <t>31.03.2019 23:58</t>
  </si>
  <si>
    <t>12.03.2019 09:50</t>
  </si>
  <si>
    <t>30.03.2019 21:29</t>
  </si>
  <si>
    <t>08.03.2019 19:25</t>
  </si>
  <si>
    <t>04.03.2019 09:18</t>
  </si>
  <si>
    <t>15.03.2019 10:50</t>
  </si>
  <si>
    <t>15.03.2019 10:35</t>
  </si>
  <si>
    <t>03.03.2019 09:10</t>
  </si>
  <si>
    <t>25.03.2019 18:00</t>
  </si>
  <si>
    <t>20.03.2019 21:15</t>
  </si>
  <si>
    <t>29.03.2019 11:00</t>
  </si>
  <si>
    <t>01.03.2019 12:34</t>
  </si>
  <si>
    <t>27.03.2019 11:30</t>
  </si>
  <si>
    <t>14.03.2019 16:35</t>
  </si>
  <si>
    <t>29.03.2019 12:10</t>
  </si>
  <si>
    <t>10.03.2019 12:49</t>
  </si>
  <si>
    <t>01.03.2019 19:49</t>
  </si>
  <si>
    <t>10.03.2019 23:25</t>
  </si>
  <si>
    <t>05.03.2019 17:38</t>
  </si>
  <si>
    <t>21.03.2019 12:30</t>
  </si>
  <si>
    <t>31.03.2019 16:57</t>
  </si>
  <si>
    <t>19.03.2019 17:25</t>
  </si>
  <si>
    <t>05.03.2019 17:35</t>
  </si>
  <si>
    <t>29.03.2019 11:41</t>
  </si>
  <si>
    <t>23.03.2019 20:12</t>
  </si>
  <si>
    <t>15.03.2019 15:30</t>
  </si>
  <si>
    <t>30.03.2019 12:38</t>
  </si>
  <si>
    <t>11.03.2019 16:36</t>
  </si>
  <si>
    <t>11.03.2019 14:10</t>
  </si>
  <si>
    <t>04.03.2019 21:10</t>
  </si>
  <si>
    <t>28.03.2019 16:00</t>
  </si>
  <si>
    <t>12.03.2019 09:03</t>
  </si>
  <si>
    <t>24.03.2019 16:47</t>
  </si>
  <si>
    <t>05.03.2019 10:50</t>
  </si>
  <si>
    <t>12.03.2019 15:10</t>
  </si>
  <si>
    <t>18.03.2019 15:05</t>
  </si>
  <si>
    <t>20.03.2019 12:14</t>
  </si>
  <si>
    <t>22.03.2019 13:00</t>
  </si>
  <si>
    <t>22.03.2019 12:30</t>
  </si>
  <si>
    <t>22.03.2019 12:38</t>
  </si>
  <si>
    <t>15.03.2019 16:08</t>
  </si>
  <si>
    <t>27.03.2019 15:00</t>
  </si>
  <si>
    <t>27.03.2019 14:00</t>
  </si>
  <si>
    <t>07.03.2019 13:10</t>
  </si>
  <si>
    <t>05.03.2019 16:00</t>
  </si>
  <si>
    <t>19.03.2019 12:48</t>
  </si>
  <si>
    <t>13.03.2019 19:55</t>
  </si>
  <si>
    <t>01.03.2019 15:15</t>
  </si>
  <si>
    <t>26.03.2019 19:35</t>
  </si>
  <si>
    <t>16.03.2019 21:03</t>
  </si>
  <si>
    <t>21.03.2019 09:20</t>
  </si>
  <si>
    <t>02.03.2019 17:40</t>
  </si>
  <si>
    <t>02.03.2019 17:00</t>
  </si>
  <si>
    <t>16.03.2019 10:45</t>
  </si>
  <si>
    <t>29.03.2019 17:15</t>
  </si>
  <si>
    <t>05.03.2019 19:30</t>
  </si>
  <si>
    <t>31.03.2019 11:50</t>
  </si>
  <si>
    <t>11.03.2019 16:45</t>
  </si>
  <si>
    <t>14.03.2019 14:35</t>
  </si>
  <si>
    <t>19.03.2019 18:42</t>
  </si>
  <si>
    <t>23.03.2019 20:53</t>
  </si>
  <si>
    <t>06.03.2019 20:00</t>
  </si>
  <si>
    <t>13.03.2019 11:11</t>
  </si>
  <si>
    <t>13.03.2019 10:00</t>
  </si>
  <si>
    <t>18.03.2019 13:30</t>
  </si>
  <si>
    <t>29.03.2019 21:19</t>
  </si>
  <si>
    <t>17.03.2019 13:17</t>
  </si>
  <si>
    <t>19.03.2019 10:50</t>
  </si>
  <si>
    <t>29.03.2019 10:00</t>
  </si>
  <si>
    <t>11.03.2019 17:01</t>
  </si>
  <si>
    <t>11.03.2019 14:32</t>
  </si>
  <si>
    <t>27.03.2019 14:40</t>
  </si>
  <si>
    <t>24.03.2019 14:00</t>
  </si>
  <si>
    <t>18.03.2019 14:11</t>
  </si>
  <si>
    <t>18.03.2019 21:34</t>
  </si>
  <si>
    <t>06.03.2019 14:21</t>
  </si>
  <si>
    <t>20.03.2019 17:15</t>
  </si>
  <si>
    <t>10.03.2019 12:30</t>
  </si>
  <si>
    <t>30.03.2019 14:18</t>
  </si>
  <si>
    <t>29.03.2019 15:00</t>
  </si>
  <si>
    <t>18.03.2019 16:18</t>
  </si>
  <si>
    <t>10.03.2019 14:38</t>
  </si>
  <si>
    <t>21.03.2019 12:19</t>
  </si>
  <si>
    <t>16.03.2019 11:13</t>
  </si>
  <si>
    <t>19.03.2019 16:04</t>
  </si>
  <si>
    <t>11.03.2019 21:27</t>
  </si>
  <si>
    <t>07.03.2019 11:15</t>
  </si>
  <si>
    <t>29.03.2019 12:30</t>
  </si>
  <si>
    <t>26.03.2019 14:25</t>
  </si>
  <si>
    <t>13.03.2019 16:10</t>
  </si>
  <si>
    <t>05.03.2019 13:50</t>
  </si>
  <si>
    <t>05.03.2019 13:02</t>
  </si>
  <si>
    <t>03.03.2019 16:50</t>
  </si>
  <si>
    <t>10.03.2019 16:15</t>
  </si>
  <si>
    <t>19.03.2019 20:17</t>
  </si>
  <si>
    <t>13.03.2019 13:26</t>
  </si>
  <si>
    <t>30.03.2019 08:52</t>
  </si>
  <si>
    <t>22.03.2019 20:16</t>
  </si>
  <si>
    <t>16.03.2019 13:10</t>
  </si>
  <si>
    <t>06.03.2019 15:29</t>
  </si>
  <si>
    <t>07.03.2019 10:40</t>
  </si>
  <si>
    <t>12.03.2019 18:29</t>
  </si>
  <si>
    <t>20.03.2019 16:32</t>
  </si>
  <si>
    <t>30.03.2019 14:24</t>
  </si>
  <si>
    <t>12.03.2019 13:02</t>
  </si>
  <si>
    <t>29.03.2019 18:00</t>
  </si>
  <si>
    <t>28.03.2019 09:33</t>
  </si>
  <si>
    <t>30.03.2019 15:00</t>
  </si>
  <si>
    <t>12.03.2019 10:42</t>
  </si>
  <si>
    <t>12.03.2019 09:30</t>
  </si>
  <si>
    <t>13.03.2019 16:04</t>
  </si>
  <si>
    <t>13.03.2019 12:29</t>
  </si>
  <si>
    <t>18.03.2019 18:00</t>
  </si>
  <si>
    <t>23.03.2019 10:44</t>
  </si>
  <si>
    <t>06.03.2019 11:35</t>
  </si>
  <si>
    <t>14.03.2019 16:42</t>
  </si>
  <si>
    <t>14.03.2019 12:00</t>
  </si>
  <si>
    <t>25.03.2019 19:40</t>
  </si>
  <si>
    <t>04.03.2019 15:25</t>
  </si>
  <si>
    <t>25.03.2019 09:50</t>
  </si>
  <si>
    <t>26.03.2019 17:05</t>
  </si>
  <si>
    <t>08.03.2019 08:33</t>
  </si>
  <si>
    <t>07.03.2019 17:25</t>
  </si>
  <si>
    <t>15.03.2019 21:55</t>
  </si>
  <si>
    <t>22.03.2019 12:44</t>
  </si>
  <si>
    <t>04.03.2019 14:30</t>
  </si>
  <si>
    <t>12.03.2019 17:10</t>
  </si>
  <si>
    <t>12.03.2019 14:42</t>
  </si>
  <si>
    <t>05.03.2019 12:00</t>
  </si>
  <si>
    <t>20.03.2019 15:40</t>
  </si>
  <si>
    <t>01.03.2019 14:18</t>
  </si>
  <si>
    <t>12.03.2019 14:10</t>
  </si>
  <si>
    <t>03.03.2019 12:00</t>
  </si>
  <si>
    <t>03.03.2019 11:03</t>
  </si>
  <si>
    <t>03.03.2019 19:04</t>
  </si>
  <si>
    <t>04.03.2019 15:45</t>
  </si>
  <si>
    <t>12.03.2019 12:16</t>
  </si>
  <si>
    <t>16.03.2019 13:20</t>
  </si>
  <si>
    <t>12.03.2019 12:00</t>
  </si>
  <si>
    <t>10.03.2019 19:55</t>
  </si>
  <si>
    <t>11.03.2019 15:29</t>
  </si>
  <si>
    <t>11.03.2019 14:33</t>
  </si>
  <si>
    <t>20.03.2019 13:33</t>
  </si>
  <si>
    <t>30.03.2019 12:22</t>
  </si>
  <si>
    <t>26.03.2019 13:55</t>
  </si>
  <si>
    <t>09.03.2019 20:50</t>
  </si>
  <si>
    <t>20.03.2019 14:00</t>
  </si>
  <si>
    <t>17.03.2019 12:30</t>
  </si>
  <si>
    <t>14.03.2019 10:51</t>
  </si>
  <si>
    <t>04.03.2019 10:15</t>
  </si>
  <si>
    <t>11.03.2019 12:55</t>
  </si>
  <si>
    <t>18.03.2019 07:47</t>
  </si>
  <si>
    <t>10.03.2019 21:35</t>
  </si>
  <si>
    <t>01.03.2019 19:00</t>
  </si>
  <si>
    <t>28.03.2019 15:00</t>
  </si>
  <si>
    <t>26.03.2019 17:28</t>
  </si>
  <si>
    <t>30.03.2019 20:07</t>
  </si>
  <si>
    <t>12.03.2019 14:05</t>
  </si>
  <si>
    <t>25.03.2019 13:31</t>
  </si>
  <si>
    <t>04.03.2019 15:20</t>
  </si>
  <si>
    <t>04.03.2019 13:30</t>
  </si>
  <si>
    <t>04.03.2019 21:41</t>
  </si>
  <si>
    <t>30.03.2019 23:10</t>
  </si>
  <si>
    <t>11.03.2019 15:45</t>
  </si>
  <si>
    <t>13.03.2019 10:25</t>
  </si>
  <si>
    <t>04.03.2019 23:14</t>
  </si>
  <si>
    <t>13.03.2019 12:20</t>
  </si>
  <si>
    <t>20.03.2019 13:50</t>
  </si>
  <si>
    <t>16.03.2019 17:15</t>
  </si>
  <si>
    <t>11.03.2019 19:25</t>
  </si>
  <si>
    <t>15.03.2019 13:30</t>
  </si>
  <si>
    <t>27.03.2019 13:47</t>
  </si>
  <si>
    <t>14.03.2019 15:31</t>
  </si>
  <si>
    <t>19.03.2019 19:50</t>
  </si>
  <si>
    <t>04.03.2019 16:11</t>
  </si>
  <si>
    <t>02.03.2019 10:00</t>
  </si>
  <si>
    <t>25.03.2019 16:07</t>
  </si>
  <si>
    <t>19.03.2019 18:25</t>
  </si>
  <si>
    <t>03.03.2019 12:01</t>
  </si>
  <si>
    <t>27.03.2019 14:50</t>
  </si>
  <si>
    <t>11.03.2019 19:15</t>
  </si>
  <si>
    <t>18.03.2019 21:20</t>
  </si>
  <si>
    <t>04.03.2019 14:35</t>
  </si>
  <si>
    <t>27.03.2019 13:45</t>
  </si>
  <si>
    <t>12.03.2019 15:25</t>
  </si>
  <si>
    <t>13.03.2019 09:49</t>
  </si>
  <si>
    <t>28.03.2019 10:55</t>
  </si>
  <si>
    <t>11.03.2019 19:00</t>
  </si>
  <si>
    <t>23.03.2019 17:16</t>
  </si>
  <si>
    <t>26.03.2019 13:01</t>
  </si>
  <si>
    <t>26.03.2019 13:11</t>
  </si>
  <si>
    <t>25.03.2019 23:00</t>
  </si>
  <si>
    <t>06.03.2019 16:58</t>
  </si>
  <si>
    <t>06.03.2019 15:20</t>
  </si>
  <si>
    <t>13.03.2019 10:50</t>
  </si>
  <si>
    <t>17.03.2019 12:40</t>
  </si>
  <si>
    <t>28.03.2019 18:19</t>
  </si>
  <si>
    <t>14.03.2019 15:10</t>
  </si>
  <si>
    <t>14.03.2019 22:35</t>
  </si>
  <si>
    <t>25.03.2019 08:55</t>
  </si>
  <si>
    <t>19.03.2019 11:45</t>
  </si>
  <si>
    <t>29.03.2019 14:46</t>
  </si>
  <si>
    <t>29.03.2019 20:19</t>
  </si>
  <si>
    <t>18.03.2019 09:39</t>
  </si>
  <si>
    <t>15.03.2019 10:53</t>
  </si>
  <si>
    <t>28.03.2019 16:57</t>
  </si>
  <si>
    <t>21.03.2019 13:28</t>
  </si>
  <si>
    <t>22.03.2019 07:50</t>
  </si>
  <si>
    <t>18.03.2019 12:49</t>
  </si>
  <si>
    <t>18.03.2019 12:48</t>
  </si>
  <si>
    <t>13.03.2019 12:25</t>
  </si>
  <si>
    <t>12.03.2019 08:51</t>
  </si>
  <si>
    <t>11.03.2019 18:35</t>
  </si>
  <si>
    <t>01.03.2019 18:10</t>
  </si>
  <si>
    <t>28.03.2019 23:15</t>
  </si>
  <si>
    <t>16.03.2019 20:32</t>
  </si>
  <si>
    <t>10.03.2019 17:25</t>
  </si>
  <si>
    <t>10.03.2019 15:44</t>
  </si>
  <si>
    <t>29.03.2019 22:55</t>
  </si>
  <si>
    <t>19.03.2019 12:24</t>
  </si>
  <si>
    <t>19.03.2019 12:56</t>
  </si>
  <si>
    <t>26.03.2019 10:45</t>
  </si>
  <si>
    <t>01.03.2019 11:06</t>
  </si>
  <si>
    <t>07.03.2019 19:30</t>
  </si>
  <si>
    <t>16.03.2019 12:40</t>
  </si>
  <si>
    <t>11.03.2019 19:05</t>
  </si>
  <si>
    <t>25.03.2019 20:20</t>
  </si>
  <si>
    <t>21.03.2019 16:20</t>
  </si>
  <si>
    <t>20.03.2019 10:15</t>
  </si>
  <si>
    <t>03.03.2019 12:03</t>
  </si>
  <si>
    <t>05.03.2019 12:15</t>
  </si>
  <si>
    <t>25.03.2019 14:43</t>
  </si>
  <si>
    <t>27.03.2019 16:40</t>
  </si>
  <si>
    <t>31.03.2019 19:09</t>
  </si>
  <si>
    <t>12.03.2019 10:45</t>
  </si>
  <si>
    <t>14.03.2019 12:30</t>
  </si>
  <si>
    <t>22.03.2019 18:35</t>
  </si>
  <si>
    <t>05.03.2019 22:45</t>
  </si>
  <si>
    <t>23.03.2019 15:27</t>
  </si>
  <si>
    <t>28.03.2019 20:20</t>
  </si>
  <si>
    <t>27.03.2019 17:00</t>
  </si>
  <si>
    <t>20.03.2019 10:05</t>
  </si>
  <si>
    <t>21.03.2019 14:51</t>
  </si>
  <si>
    <t>10.03.2019 12:00</t>
  </si>
  <si>
    <t>12.03.2019 18:49</t>
  </si>
  <si>
    <t>20.03.2019 13:20</t>
  </si>
  <si>
    <t>20.03.2019 13:00</t>
  </si>
  <si>
    <t>17.03.2019 22:24</t>
  </si>
  <si>
    <t>12.03.2019 20:36</t>
  </si>
  <si>
    <t>28.03.2019 19:00</t>
  </si>
  <si>
    <t>28.03.2019 15:12</t>
  </si>
  <si>
    <t>10.03.2019 12:10</t>
  </si>
  <si>
    <t>11.03.2019 15:09</t>
  </si>
  <si>
    <t>19.03.2019 20:15</t>
  </si>
  <si>
    <t>10.03.2019 13:45</t>
  </si>
  <si>
    <t>17.03.2019 12:21</t>
  </si>
  <si>
    <t>19.03.2019 14:44</t>
  </si>
  <si>
    <t>31.03.2019 14:56</t>
  </si>
  <si>
    <t>27.03.2019 12:12</t>
  </si>
  <si>
    <t>27.03.2019 12:00</t>
  </si>
  <si>
    <t>28.03.2019 13:43</t>
  </si>
  <si>
    <t>11.03.2019 18:25</t>
  </si>
  <si>
    <t>15.03.2019 17:04</t>
  </si>
  <si>
    <t>20.03.2019 21:41</t>
  </si>
  <si>
    <t>07.03.2019 11:30</t>
  </si>
  <si>
    <t>24.03.2019 15:30</t>
  </si>
  <si>
    <t>11.03.2019 17:16</t>
  </si>
  <si>
    <t>27.03.2019 11:19</t>
  </si>
  <si>
    <t>21.03.2019 12:45</t>
  </si>
  <si>
    <t>20.03.2019 11:28</t>
  </si>
  <si>
    <t>03.03.2019 16:21</t>
  </si>
  <si>
    <t>05.03.2019 16:10</t>
  </si>
  <si>
    <t>04.03.2019 10:00</t>
  </si>
  <si>
    <t>18.03.2019 15:00</t>
  </si>
  <si>
    <t>09.03.2019 19:15</t>
  </si>
  <si>
    <t>11.03.2019 09:10</t>
  </si>
  <si>
    <t>14.03.2019 09:40</t>
  </si>
  <si>
    <t>04.03.2019 21:40</t>
  </si>
  <si>
    <t>31.03.2019 18:40</t>
  </si>
  <si>
    <t>16.03.2019 16:49</t>
  </si>
  <si>
    <t>15.03.2019 09:00</t>
  </si>
  <si>
    <t>15.03.2019 09:08</t>
  </si>
  <si>
    <t>10.03.2019 16:49</t>
  </si>
  <si>
    <t>11.03.2019 12:28</t>
  </si>
  <si>
    <t>17.03.2019 12:35</t>
  </si>
  <si>
    <t>17.03.2019 12:00</t>
  </si>
  <si>
    <t>12.03.2019 17:06</t>
  </si>
  <si>
    <t>10.03.2019 12:56</t>
  </si>
  <si>
    <t>22.03.2019 13:50</t>
  </si>
  <si>
    <t>21.03.2019 19:30</t>
  </si>
  <si>
    <t>19.03.2019 14:22</t>
  </si>
  <si>
    <t>05.03.2019 16:15</t>
  </si>
  <si>
    <t>14.03.2019 13:45</t>
  </si>
  <si>
    <t>20.03.2019 10:03</t>
  </si>
  <si>
    <t>21.03.2019 12:29</t>
  </si>
  <si>
    <t>05.03.2019 10:45</t>
  </si>
  <si>
    <t>06.03.2019 10:56</t>
  </si>
  <si>
    <t>11.03.2019 10:30</t>
  </si>
  <si>
    <t>19.03.2019 15:30</t>
  </si>
  <si>
    <t>21.03.2019 18:40</t>
  </si>
  <si>
    <t>22.03.2019 15:21</t>
  </si>
  <si>
    <t>27.03.2019 15:28</t>
  </si>
  <si>
    <t>01.04.2019 12:25</t>
  </si>
  <si>
    <t>25.03.2019 21:05</t>
  </si>
  <si>
    <t>13.03.2019 11:50</t>
  </si>
  <si>
    <t>12.03.2019 19:48</t>
  </si>
  <si>
    <t>25.03.2019 09:30</t>
  </si>
  <si>
    <t>15.03.2019 16:31</t>
  </si>
  <si>
    <t>25.03.2019 18:12</t>
  </si>
  <si>
    <t>13.03.2019 10:01</t>
  </si>
  <si>
    <t>30.03.2019 12:00</t>
  </si>
  <si>
    <t>12.03.2019 21:33</t>
  </si>
  <si>
    <t>20.03.2019 13:59</t>
  </si>
  <si>
    <t>10.03.2019 15:27</t>
  </si>
  <si>
    <t>11.03.2019 19:42</t>
  </si>
  <si>
    <t>06.03.2019 12:02</t>
  </si>
  <si>
    <t>19.03.2019 10:10</t>
  </si>
  <si>
    <t>10.03.2019 10:25</t>
  </si>
  <si>
    <t>27.03.2019 19:50</t>
  </si>
  <si>
    <t>29.03.2019 12:00</t>
  </si>
  <si>
    <t>22.03.2019 11:22</t>
  </si>
  <si>
    <t>25.03.2019 10:31</t>
  </si>
  <si>
    <t>21.03.2019 12:00</t>
  </si>
  <si>
    <t>16.03.2019 16:20</t>
  </si>
  <si>
    <t>16.03.2019 15:11</t>
  </si>
  <si>
    <t>22.03.2019 14:55</t>
  </si>
  <si>
    <t>16.03.2019 17:46</t>
  </si>
  <si>
    <t>01.04.2019 10:40</t>
  </si>
  <si>
    <t>11.03.2019 12:50</t>
  </si>
  <si>
    <t>20.03.2019 12:50</t>
  </si>
  <si>
    <t>19.03.2019 11:21</t>
  </si>
  <si>
    <t>20.03.2019 11:57</t>
  </si>
  <si>
    <t>25.03.2019 14:44</t>
  </si>
  <si>
    <t>17.03.2019 15:02</t>
  </si>
  <si>
    <t>06.03.2019 15:35</t>
  </si>
  <si>
    <t>12.03.2019 12:10</t>
  </si>
  <si>
    <t>07.03.2019 14:00</t>
  </si>
  <si>
    <t>01.03.2019 11:14</t>
  </si>
  <si>
    <t>11.03.2019 22:15</t>
  </si>
  <si>
    <t>03.03.2019 18:45</t>
  </si>
  <si>
    <t>14.03.2019 13:10</t>
  </si>
  <si>
    <t>29.03.2019 16:00</t>
  </si>
  <si>
    <t>24.03.2019 13:30</t>
  </si>
  <si>
    <t>08.03.2019 11:00</t>
  </si>
  <si>
    <t>09.03.2019 09:19</t>
  </si>
  <si>
    <t>25.03.2019 12:40</t>
  </si>
  <si>
    <t>27.03.2019 14:39</t>
  </si>
  <si>
    <t>26.03.2019 09:35</t>
  </si>
  <si>
    <t>11.03.2019 16:48</t>
  </si>
  <si>
    <t>06.03.2019 08:20</t>
  </si>
  <si>
    <t>10.03.2019 14:39</t>
  </si>
  <si>
    <t>16.03.2019 16:22</t>
  </si>
  <si>
    <t>13.03.2019 11:35</t>
  </si>
  <si>
    <t>01.03.2019 21:33</t>
  </si>
  <si>
    <t>14.03.2019 14:34</t>
  </si>
  <si>
    <t>25.03.2019 14:32</t>
  </si>
  <si>
    <t>05.03.2019 14:22</t>
  </si>
  <si>
    <t>22.03.2019 09:26</t>
  </si>
  <si>
    <t>23.03.2019 18:00</t>
  </si>
  <si>
    <t>18.03.2019 14:30</t>
  </si>
  <si>
    <t>25.03.2019 12:54</t>
  </si>
  <si>
    <t>19.03.2019 14:35</t>
  </si>
  <si>
    <t>22.03.2019 21:30</t>
  </si>
  <si>
    <t>09.03.2019 09:15</t>
  </si>
  <si>
    <t>12.03.2019 22:10</t>
  </si>
  <si>
    <t>04.03.2019 14:20</t>
  </si>
  <si>
    <t>01.03.2019 17:00</t>
  </si>
  <si>
    <t>15.03.2019 11:10</t>
  </si>
  <si>
    <t>04.03.2019 10:55</t>
  </si>
  <si>
    <t>12.03.2019 11:00</t>
  </si>
  <si>
    <t>12.03.2019 21:07</t>
  </si>
  <si>
    <t>22.03.2019 11:29</t>
  </si>
  <si>
    <t>31.03.2019 15:57</t>
  </si>
  <si>
    <t>22.03.2019 12:00</t>
  </si>
  <si>
    <t>28.03.2019 12:54</t>
  </si>
  <si>
    <t>23.03.2019 12:19</t>
  </si>
  <si>
    <t>23.03.2019 11:50</t>
  </si>
  <si>
    <t>04.03.2019 21:51</t>
  </si>
  <si>
    <t>04.03.2019 21:50</t>
  </si>
  <si>
    <t>04.03.2019 11:08</t>
  </si>
  <si>
    <t>06.03.2019 20:30</t>
  </si>
  <si>
    <t>21.03.2019 12:50</t>
  </si>
  <si>
    <t>19.03.2019 14:25</t>
  </si>
  <si>
    <t>09.03.2019 12:35</t>
  </si>
  <si>
    <t>21.03.2019 13:26</t>
  </si>
  <si>
    <t>22.03.2019 16:36</t>
  </si>
  <si>
    <t>29.03.2019 22:30</t>
  </si>
  <si>
    <t>31.03.2019 12:00</t>
  </si>
  <si>
    <t>24.03.2019 10:50</t>
  </si>
  <si>
    <t>29.03.2019 11:59</t>
  </si>
  <si>
    <t>23.03.2019 17:10</t>
  </si>
  <si>
    <t>26.03.2019 18:08</t>
  </si>
  <si>
    <t>03.03.2019 16:30</t>
  </si>
  <si>
    <t>26.03.2019 17:39</t>
  </si>
  <si>
    <t>20.03.2019 13:30</t>
  </si>
  <si>
    <t>16.03.2019 11:29</t>
  </si>
  <si>
    <t>29.03.2019 17:00</t>
  </si>
  <si>
    <t>27.03.2019 11:00</t>
  </si>
  <si>
    <t>20.03.2019 18:46</t>
  </si>
  <si>
    <t>19.03.2019 16:20</t>
  </si>
  <si>
    <t>05.03.2019 12:19</t>
  </si>
  <si>
    <t>07.03.2019 17:00</t>
  </si>
  <si>
    <t>26.03.2019 01:30</t>
  </si>
  <si>
    <t>11.03.2019 10:35</t>
  </si>
  <si>
    <t>31.03.2019 10:32</t>
  </si>
  <si>
    <t>03.03.2019 18:00</t>
  </si>
  <si>
    <t>15.03.2019 16:05</t>
  </si>
  <si>
    <t>22.03.2019 17:30</t>
  </si>
  <si>
    <t>27.03.2019 19:45</t>
  </si>
  <si>
    <t>03.03.2019 22:55</t>
  </si>
  <si>
    <t>05.03.2019 16:21</t>
  </si>
  <si>
    <t>25.03.2019 20:10</t>
  </si>
  <si>
    <t>05.03.2019 20:20</t>
  </si>
  <si>
    <t>20.03.2019 11:35</t>
  </si>
  <si>
    <t>12.03.2019 11:29</t>
  </si>
  <si>
    <t>16.03.2019 14:20</t>
  </si>
  <si>
    <t>10.03.2019 15:40</t>
  </si>
  <si>
    <t>21.03.2019 11:20</t>
  </si>
  <si>
    <t>02.03.2019 19:25</t>
  </si>
  <si>
    <t>21.03.2019 16:05</t>
  </si>
  <si>
    <t>11.03.2019 20:09</t>
  </si>
  <si>
    <t>09.03.2019 12:30</t>
  </si>
  <si>
    <t>31.03.2019 14:03</t>
  </si>
  <si>
    <t>01.03.2019 13:05</t>
  </si>
  <si>
    <t>01.03.2019 13:04</t>
  </si>
  <si>
    <t>20.03.2019 12:15</t>
  </si>
  <si>
    <t>20.03.2019 17:00</t>
  </si>
  <si>
    <t>20.03.2019 13:15</t>
  </si>
  <si>
    <t>27.03.2019 19:38</t>
  </si>
  <si>
    <t>17.03.2019 09:50</t>
  </si>
  <si>
    <t>12.03.2019 09:20</t>
  </si>
  <si>
    <t>19.03.2019 12:45</t>
  </si>
  <si>
    <t>05.03.2019 14:58</t>
  </si>
  <si>
    <t>05.03.2019 22:17</t>
  </si>
  <si>
    <t>18.03.2019 21:18</t>
  </si>
  <si>
    <t>14.03.2019 16:22</t>
  </si>
  <si>
    <t>19.03.2019 17:01</t>
  </si>
  <si>
    <t>19.03.2019 17:00</t>
  </si>
  <si>
    <t>18.03.2019 21:10</t>
  </si>
  <si>
    <t>09.03.2019 14:28</t>
  </si>
  <si>
    <t>01.03.2019 20:00</t>
  </si>
  <si>
    <t>02.03.2019 16:45</t>
  </si>
  <si>
    <t>26.03.2019 15:22</t>
  </si>
  <si>
    <t>02.03.2019 20:40</t>
  </si>
  <si>
    <t>20.03.2019 11:33</t>
  </si>
  <si>
    <t>29.03.2019 09:10</t>
  </si>
  <si>
    <t>28.03.2019 12:16</t>
  </si>
  <si>
    <t>24.03.2019 16:59</t>
  </si>
  <si>
    <t>07.03.2019 12:45</t>
  </si>
  <si>
    <t>21.03.2019 16:38</t>
  </si>
  <si>
    <t>23.03.2019 11:01</t>
  </si>
  <si>
    <t>25.03.2019 12:20</t>
  </si>
  <si>
    <t>25.03.2019 17:20</t>
  </si>
  <si>
    <t>25.03.2019 12:27</t>
  </si>
  <si>
    <t>26.03.2019 15:15</t>
  </si>
  <si>
    <t>04.03.2019 23:30</t>
  </si>
  <si>
    <t>10.03.2019 12:47</t>
  </si>
  <si>
    <t>14.03.2019 22:40</t>
  </si>
  <si>
    <t>31.03.2019 07:56</t>
  </si>
  <si>
    <t>03.03.2019 19:55</t>
  </si>
  <si>
    <t>25.03.2019 15:26</t>
  </si>
  <si>
    <t>07.03.2019 22:05</t>
  </si>
  <si>
    <t>31.03.2019 12:20</t>
  </si>
  <si>
    <t>28.03.2019 10:23</t>
  </si>
  <si>
    <t>25.03.2019 16:00</t>
  </si>
  <si>
    <t>24.03.2019 11:36</t>
  </si>
  <si>
    <t>27.03.2019 22:25</t>
  </si>
  <si>
    <t>11.03.2019 22:20</t>
  </si>
  <si>
    <t>18.03.2019 09:55</t>
  </si>
  <si>
    <t>15.03.2019 00:06</t>
  </si>
  <si>
    <t>06.03.2019 13:55</t>
  </si>
  <si>
    <t>05.03.2019 14:51</t>
  </si>
  <si>
    <t>14.03.2019 14:55</t>
  </si>
  <si>
    <t>07.03.2019 19:16</t>
  </si>
  <si>
    <t>27.03.2019 15:30</t>
  </si>
  <si>
    <t>29.03.2019 09:36</t>
  </si>
  <si>
    <t>05.03.2019 15:14</t>
  </si>
  <si>
    <t>18.03.2019 14:45</t>
  </si>
  <si>
    <t>28.03.2019 18:15</t>
  </si>
  <si>
    <t>27.03.2019 09:15</t>
  </si>
  <si>
    <t>18.03.2019 20:00</t>
  </si>
  <si>
    <t>30.03.2019 15:37</t>
  </si>
  <si>
    <t>18.03.2019 09:00</t>
  </si>
  <si>
    <t>11.03.2019 11:35</t>
  </si>
  <si>
    <t>11.03.2019 19:46</t>
  </si>
  <si>
    <t>07.03.2019 22:45</t>
  </si>
  <si>
    <t>07.03.2019 16:40</t>
  </si>
  <si>
    <t>12.03.2019 16:01</t>
  </si>
  <si>
    <t>12.03.2019 14:40</t>
  </si>
  <si>
    <t>19.03.2019 14:39</t>
  </si>
  <si>
    <t>27.03.2019 14:22</t>
  </si>
  <si>
    <t>25.03.2019 23:14</t>
  </si>
  <si>
    <t>13.03.2019 01:16</t>
  </si>
  <si>
    <t>06.03.2019 10:38</t>
  </si>
  <si>
    <t>06.03.2019 09:03</t>
  </si>
  <si>
    <t>06.03.2019 17:02</t>
  </si>
  <si>
    <t>10.03.2019 12:20</t>
  </si>
  <si>
    <t>05.03.2019 13:24</t>
  </si>
  <si>
    <t>03.03.2019 21:16</t>
  </si>
  <si>
    <t>31.03.2019 12:30</t>
  </si>
  <si>
    <t>05.03.2019 09:45</t>
  </si>
  <si>
    <t>01.03.2019 12:05</t>
  </si>
  <si>
    <t>18.03.2019 16:00</t>
  </si>
  <si>
    <t>02.03.2019 13:00</t>
  </si>
  <si>
    <t>27.03.2019 12:45</t>
  </si>
  <si>
    <t>27.03.2019 19:25</t>
  </si>
  <si>
    <t>05.03.2019 22:29</t>
  </si>
  <si>
    <t>11.03.2019 17:50</t>
  </si>
  <si>
    <t>06.03.2019 14:44</t>
  </si>
  <si>
    <t>19.03.2019 13:25</t>
  </si>
  <si>
    <t>01.03.2019 14:00</t>
  </si>
  <si>
    <t>27.03.2019 10:40</t>
  </si>
  <si>
    <t>09.03.2019 14:00</t>
  </si>
  <si>
    <t>05.03.2019 12:01</t>
  </si>
  <si>
    <t>06.03.2019 09:30</t>
  </si>
  <si>
    <t>25.03.2019 21:13</t>
  </si>
  <si>
    <t>23.03.2019 16:22</t>
  </si>
  <si>
    <t>26.03.2019 17:30</t>
  </si>
  <si>
    <t>19.03.2019 12:25</t>
  </si>
  <si>
    <t>09.03.2019 19:20</t>
  </si>
  <si>
    <t>13.03.2019 13:30</t>
  </si>
  <si>
    <t>07.03.2019 09:30</t>
  </si>
  <si>
    <t>12.03.2019 15:15</t>
  </si>
  <si>
    <t>28.03.2019 10:38</t>
  </si>
  <si>
    <t>18.03.2019 16:13</t>
  </si>
  <si>
    <t>25.03.2019 19:05</t>
  </si>
  <si>
    <t>19.03.2019 13:30</t>
  </si>
  <si>
    <t>23.03.2019 11:40</t>
  </si>
  <si>
    <t>24.03.2019 14:36</t>
  </si>
  <si>
    <t>01.03.2019 09:41</t>
  </si>
  <si>
    <t>28.03.2019 10:56</t>
  </si>
  <si>
    <t>19.03.2019 12:20</t>
  </si>
  <si>
    <t>11.03.2019 10:08</t>
  </si>
  <si>
    <t>06.03.2019 16:05</t>
  </si>
  <si>
    <t>24.03.2019 14:06</t>
  </si>
  <si>
    <t>27.03.2019 13:00</t>
  </si>
  <si>
    <t>21.03.2019 16:00</t>
  </si>
  <si>
    <t>19.03.2019 16:28</t>
  </si>
  <si>
    <t>18.03.2019 14:39</t>
  </si>
  <si>
    <t>03.03.2019 16:31</t>
  </si>
  <si>
    <t>11.03.2019 10:09</t>
  </si>
  <si>
    <t>21.03.2019 21:49</t>
  </si>
  <si>
    <t>17.03.2019 15:50</t>
  </si>
  <si>
    <t>04.03.2019 12:10</t>
  </si>
  <si>
    <t>26.03.2019 13:46</t>
  </si>
  <si>
    <t>05.03.2019 17:12</t>
  </si>
  <si>
    <t>24.03.2019 11:16</t>
  </si>
  <si>
    <t>26.03.2019 15:36</t>
  </si>
  <si>
    <t>10.03.2019 13:30</t>
  </si>
  <si>
    <t>05.03.2019 09:30</t>
  </si>
  <si>
    <t>18.03.2019 12:50</t>
  </si>
  <si>
    <t>27.03.2019 14:15</t>
  </si>
  <si>
    <t>22.03.2019 11:40</t>
  </si>
  <si>
    <t>14.03.2019 13:00</t>
  </si>
  <si>
    <t>23.03.2019 10:35</t>
  </si>
  <si>
    <t>24.03.2019 15:45</t>
  </si>
  <si>
    <t>14.03.2019 14:26</t>
  </si>
  <si>
    <t>23.03.2019 12:36</t>
  </si>
  <si>
    <t>08.03.2019 11:34</t>
  </si>
  <si>
    <t>11.03.2019 15:10</t>
  </si>
  <si>
    <t>27.03.2019 08:35</t>
  </si>
  <si>
    <t>28.03.2019 12:49</t>
  </si>
  <si>
    <t>11.03.2019 16:15</t>
  </si>
  <si>
    <t>25.03.2019 14:15</t>
  </si>
  <si>
    <t>01.03.2019 14:42</t>
  </si>
  <si>
    <t>13.03.2019 13:00</t>
  </si>
  <si>
    <t>27.03.2019 14:30</t>
  </si>
  <si>
    <t>23.03.2019 21:35</t>
  </si>
  <si>
    <t>12.03.2019 10:50</t>
  </si>
  <si>
    <t>22.03.2019 21:00</t>
  </si>
  <si>
    <t>04.03.2019 10:24</t>
  </si>
  <si>
    <t>05.03.2019 18:29</t>
  </si>
  <si>
    <t>25.03.2019 13:19</t>
  </si>
  <si>
    <t>20.03.2019 15:47</t>
  </si>
  <si>
    <t>27.03.2019 11:59</t>
  </si>
  <si>
    <t>26.03.2019 10:50</t>
  </si>
  <si>
    <t>26.03.2019 09:30</t>
  </si>
  <si>
    <t>06.03.2019 18:41</t>
  </si>
  <si>
    <t>10.03.2019 10:40</t>
  </si>
  <si>
    <t>28.03.2019 11:34</t>
  </si>
  <si>
    <t>28.03.2019 14:10</t>
  </si>
  <si>
    <t>21.03.2019 08:50</t>
  </si>
  <si>
    <t>27.03.2019 12:06</t>
  </si>
  <si>
    <t>03.03.2019 10:20</t>
  </si>
  <si>
    <t>11.03.2019 19:20</t>
  </si>
  <si>
    <t>31.03.2019 16:15</t>
  </si>
  <si>
    <t>07.03.2019 18:15</t>
  </si>
  <si>
    <t>12.03.2019 19:00</t>
  </si>
  <si>
    <t>26.03.2019 21:00</t>
  </si>
  <si>
    <t>22.03.2019 22:10</t>
  </si>
  <si>
    <t>31.03.2019 08:40</t>
  </si>
  <si>
    <t>31.03.2019 16:31</t>
  </si>
  <si>
    <t>02.03.2019 21:10</t>
  </si>
  <si>
    <t>11.03.2019 18:42</t>
  </si>
  <si>
    <t>03.03.2019 09:15</t>
  </si>
  <si>
    <t>21.03.2019 10:30</t>
  </si>
  <si>
    <t>07.03.2019 13:35</t>
  </si>
  <si>
    <t>09.03.2019 19:06</t>
  </si>
  <si>
    <t>22.03.2019 12:40</t>
  </si>
  <si>
    <t>29.03.2019 09:00</t>
  </si>
  <si>
    <t>05.03.2019 19:35</t>
  </si>
  <si>
    <t>05.03.2019 11:00</t>
  </si>
  <si>
    <t>15.03.2019 16:30</t>
  </si>
  <si>
    <t>11.03.2019 11:10</t>
  </si>
  <si>
    <t>16.03.2019 12:42</t>
  </si>
  <si>
    <t>16.03.2019 11:53</t>
  </si>
  <si>
    <t>22.03.2019 13:10</t>
  </si>
  <si>
    <t>25.03.2019 10:02</t>
  </si>
  <si>
    <t>04.03.2019 11:39</t>
  </si>
  <si>
    <t>12.03.2019 22:30</t>
  </si>
  <si>
    <t>13.03.2019 10:58</t>
  </si>
  <si>
    <t>11.03.2019 22:02</t>
  </si>
  <si>
    <t>24.03.2019 16:37</t>
  </si>
  <si>
    <t>28.03.2019 22:10</t>
  </si>
  <si>
    <t>17.03.2019 22:45</t>
  </si>
  <si>
    <t>06.03.2019 13:00</t>
  </si>
  <si>
    <t>26.03.2019 18:09</t>
  </si>
  <si>
    <t>26.03.2019 15:33</t>
  </si>
  <si>
    <t>17.03.2019 22:20</t>
  </si>
  <si>
    <t>07.03.2019 12:05</t>
  </si>
  <si>
    <t>28.03.2019 10:24</t>
  </si>
  <si>
    <t>17.03.2019 20:58</t>
  </si>
  <si>
    <t>20.03.2019 14:15</t>
  </si>
  <si>
    <t>07.03.2019 15:45</t>
  </si>
  <si>
    <t>03.03.2019 20:30</t>
  </si>
  <si>
    <t>01.03.2019 10:30</t>
  </si>
  <si>
    <t>27.03.2019 13:40</t>
  </si>
  <si>
    <t>14.03.2019 14:36</t>
  </si>
  <si>
    <t>25.03.2019 11:55</t>
  </si>
  <si>
    <t>23.03.2019 21:18</t>
  </si>
  <si>
    <t>08.03.2019 10:39</t>
  </si>
  <si>
    <t>28.03.2019 20:25</t>
  </si>
  <si>
    <t>16.03.2019 10:56</t>
  </si>
  <si>
    <t>19.03.2019 22:28</t>
  </si>
  <si>
    <t>30.03.2019 22:20</t>
  </si>
  <si>
    <t>26.03.2019 11:10</t>
  </si>
  <si>
    <t>10.03.2019 09:55</t>
  </si>
  <si>
    <t>11.03.2019 12:45</t>
  </si>
  <si>
    <t>14.03.2019 15:05</t>
  </si>
  <si>
    <t>01.03.2019 15:30</t>
  </si>
  <si>
    <t>05.03.2019 21:50</t>
  </si>
  <si>
    <t>03.03.2019 22:02</t>
  </si>
  <si>
    <t>06.03.2019 11:30</t>
  </si>
  <si>
    <t>06.03.2019 10:33</t>
  </si>
  <si>
    <t>11.03.2019 20:50</t>
  </si>
  <si>
    <t>24.03.2019 20:31</t>
  </si>
  <si>
    <t>17.03.2019 19:54</t>
  </si>
  <si>
    <t>21.03.2019 10:45</t>
  </si>
  <si>
    <t>14.03.2019 19:00</t>
  </si>
  <si>
    <t>24.03.2019 21:27</t>
  </si>
  <si>
    <t>26.03.2019 10:06</t>
  </si>
  <si>
    <t>16.03.2019 11:30</t>
  </si>
  <si>
    <t>30.03.2019 13:30</t>
  </si>
  <si>
    <t>15.03.2019 19:20</t>
  </si>
  <si>
    <t>26.03.2019 17:10</t>
  </si>
  <si>
    <t>18.03.2019 21:30</t>
  </si>
  <si>
    <t>15.03.2019 16:35</t>
  </si>
  <si>
    <t>15.03.2019 12:22</t>
  </si>
  <si>
    <t>31.03.2019 11:25</t>
  </si>
  <si>
    <t>28.03.2019 16:50</t>
  </si>
  <si>
    <t>30.03.2019 12:20</t>
  </si>
  <si>
    <t>12.03.2019 15:50</t>
  </si>
  <si>
    <t>29.03.2019 15:49</t>
  </si>
  <si>
    <t>17.03.2019 11:00</t>
  </si>
  <si>
    <t>06.03.2019 20:50</t>
  </si>
  <si>
    <t>02.03.2019 10:25</t>
  </si>
  <si>
    <t>31.03.2019 21:54</t>
  </si>
  <si>
    <t>05.03.2019 14:00</t>
  </si>
  <si>
    <t>05.03.2019 12:55</t>
  </si>
  <si>
    <t>18.03.2019 15:19</t>
  </si>
  <si>
    <t>16.03.2019 14:38</t>
  </si>
  <si>
    <t>17.03.2019 09:24</t>
  </si>
  <si>
    <t>01.04.2019 12:56</t>
  </si>
  <si>
    <t>13.03.2019 14:05</t>
  </si>
  <si>
    <t>02.03.2019 10:34</t>
  </si>
  <si>
    <t>28.03.2019 11:28</t>
  </si>
  <si>
    <t>19.03.2019 19:51</t>
  </si>
  <si>
    <t>14.03.2019 12:07</t>
  </si>
  <si>
    <t>17.03.2019 14:10</t>
  </si>
  <si>
    <t>05.03.2019 20:19</t>
  </si>
  <si>
    <t>05.03.2019 14:20</t>
  </si>
  <si>
    <t>14.03.2019 22:00</t>
  </si>
  <si>
    <t>19.03.2019 13:15</t>
  </si>
  <si>
    <t>20.03.2019 19:50</t>
  </si>
  <si>
    <t>22.03.2019 15:26</t>
  </si>
  <si>
    <t>02.03.2019 01:31</t>
  </si>
  <si>
    <t>23.03.2019 14:00</t>
  </si>
  <si>
    <t>23.03.2019 11:19</t>
  </si>
  <si>
    <t>28.03.2019 09:35</t>
  </si>
  <si>
    <t>27.03.2019 15:50</t>
  </si>
  <si>
    <t>12.03.2019 11:44</t>
  </si>
  <si>
    <t>15.03.2019 17:05</t>
  </si>
  <si>
    <t>10.03.2019 17:53</t>
  </si>
  <si>
    <t>22.03.2019 11:20</t>
  </si>
  <si>
    <t>18.03.2019 11:30</t>
  </si>
  <si>
    <t>23.03.2019 13:57</t>
  </si>
  <si>
    <t>26.03.2019 13:00</t>
  </si>
  <si>
    <t>14.03.2019 21:14</t>
  </si>
  <si>
    <t>29.03.2019 11:52</t>
  </si>
  <si>
    <t>22.03.2019 18:00</t>
  </si>
  <si>
    <t>11.03.2019 11:12</t>
  </si>
  <si>
    <t>20.03.2019 11:53</t>
  </si>
  <si>
    <t>06.03.2019 14:30</t>
  </si>
  <si>
    <t>13.03.2019 21:00</t>
  </si>
  <si>
    <t>01.03.2019 18:30</t>
  </si>
  <si>
    <t>13.03.2019 10:49</t>
  </si>
  <si>
    <t>16.03.2019 23:45</t>
  </si>
  <si>
    <t>16.03.2019 18:00</t>
  </si>
  <si>
    <t>10.03.2019 10:00</t>
  </si>
  <si>
    <t>20.03.2019 23:31</t>
  </si>
  <si>
    <t>26.03.2019 11:00</t>
  </si>
  <si>
    <t>17.03.2019 16:30</t>
  </si>
  <si>
    <t>26.03.2019 13:30</t>
  </si>
  <si>
    <t>26.03.2019 12:20</t>
  </si>
  <si>
    <t>06.03.2019 18:00</t>
  </si>
  <si>
    <t>23.03.2019 18:30</t>
  </si>
  <si>
    <t>20.03.2019 20:12</t>
  </si>
  <si>
    <t>03.03.2019 09:00</t>
  </si>
  <si>
    <t>05.03.2019 18:00</t>
  </si>
  <si>
    <t>13.03.2019 19:05</t>
  </si>
  <si>
    <t>11.03.2019 19:41</t>
  </si>
  <si>
    <t>11.03.2019 10:10</t>
  </si>
  <si>
    <t>29.03.2019 12:20</t>
  </si>
  <si>
    <t>29.03.2019 09:57</t>
  </si>
  <si>
    <t>07.03.2019 12:55</t>
  </si>
  <si>
    <t>19.03.2019 10:00</t>
  </si>
  <si>
    <t>02.03.2019 23:40</t>
  </si>
  <si>
    <t>11.03.2019 14:21</t>
  </si>
  <si>
    <t>07.03.2019 14:47</t>
  </si>
  <si>
    <t>04.03.2019 12:56</t>
  </si>
  <si>
    <t>28.03.2019 11:30</t>
  </si>
  <si>
    <t>01.03.2019 22:05</t>
  </si>
  <si>
    <t>25.03.2019 13:48</t>
  </si>
  <si>
    <t>01.03.2019 13:39</t>
  </si>
  <si>
    <t>22.03.2019 10:45</t>
  </si>
  <si>
    <t>17.03.2019 12:50</t>
  </si>
  <si>
    <t>01.03.2019 20:30</t>
  </si>
  <si>
    <t>17.03.2019 11:10</t>
  </si>
  <si>
    <t>22.03.2019 10:52</t>
  </si>
  <si>
    <t>23.03.2019 16:00</t>
  </si>
  <si>
    <t>14.03.2019 15:45</t>
  </si>
  <si>
    <t>29.03.2019 18:40</t>
  </si>
  <si>
    <t>29.03.2019 18:20</t>
  </si>
  <si>
    <t>14.03.2019 09:56</t>
  </si>
  <si>
    <t>28.03.2019 12:40</t>
  </si>
  <si>
    <t>06.03.2019 22:05</t>
  </si>
  <si>
    <t>24.03.2019 13:37</t>
  </si>
  <si>
    <t>18.03.2019 08:48</t>
  </si>
  <si>
    <t>24.03.2019 10:24</t>
  </si>
  <si>
    <t>04.03.2019 12:24</t>
  </si>
  <si>
    <t>22.03.2019 17:00</t>
  </si>
  <si>
    <t>25.03.2019 12:33</t>
  </si>
  <si>
    <t>14.03.2019 16:28</t>
  </si>
  <si>
    <t>27.03.2019 14:12</t>
  </si>
  <si>
    <t>27.03.2019 09:22</t>
  </si>
  <si>
    <t>02.03.2019 21:30</t>
  </si>
  <si>
    <t>20.03.2019 18:02</t>
  </si>
  <si>
    <t>01.03.2019 10:15</t>
  </si>
  <si>
    <t>03.03.2019 13:40</t>
  </si>
  <si>
    <t>13.03.2019 12:22</t>
  </si>
  <si>
    <t>24.03.2019 22:35</t>
  </si>
  <si>
    <t>29.03.2019 11:25</t>
  </si>
  <si>
    <t>19.03.2019 11:40</t>
  </si>
  <si>
    <t>02.03.2019 16:57</t>
  </si>
  <si>
    <t>14.03.2019 13:57</t>
  </si>
  <si>
    <t>05.03.2019 11:05</t>
  </si>
  <si>
    <t>17.03.2019 16:40</t>
  </si>
  <si>
    <t>13.03.2019 13:37</t>
  </si>
  <si>
    <t>18.03.2019 19:40</t>
  </si>
  <si>
    <t>02.03.2019 11:00</t>
  </si>
  <si>
    <t>20.03.2019 15:44</t>
  </si>
  <si>
    <t>20.03.2019 14:40</t>
  </si>
  <si>
    <t>23.03.2019 18:36</t>
  </si>
  <si>
    <t>15.03.2019 12:00</t>
  </si>
  <si>
    <t>03.03.2019 21:24</t>
  </si>
  <si>
    <t>18.03.2019 19:19</t>
  </si>
  <si>
    <t>25.03.2019 18:30</t>
  </si>
  <si>
    <t>18.03.2019 17:28</t>
  </si>
  <si>
    <t>01.03.2019 22:10</t>
  </si>
  <si>
    <t>16.03.2019 17:36</t>
  </si>
  <si>
    <t>26.03.2019 12:55</t>
  </si>
  <si>
    <t>28.03.2019 15:52</t>
  </si>
  <si>
    <t>15.03.2019 22:36</t>
  </si>
  <si>
    <t>18.03.2019 22:32</t>
  </si>
  <si>
    <t>14.03.2019 21:58</t>
  </si>
  <si>
    <t>15.03.2019 13:07</t>
  </si>
  <si>
    <t>23.03.2019 10:20</t>
  </si>
  <si>
    <t>11.03.2019 10:00</t>
  </si>
  <si>
    <t>25.03.2019 15:44</t>
  </si>
  <si>
    <t>01.03.2019 10:10</t>
  </si>
  <si>
    <t>13.03.2019 17:45</t>
  </si>
  <si>
    <t>28.03.2019 11:26</t>
  </si>
  <si>
    <t>25.03.2019 20:00</t>
  </si>
  <si>
    <t>12.03.2019 10:09</t>
  </si>
  <si>
    <t>13.03.2019 10:46</t>
  </si>
  <si>
    <t>21.03.2019 15:30</t>
  </si>
  <si>
    <t>29.03.2019 15:03</t>
  </si>
  <si>
    <t>25.03.2019 18:20</t>
  </si>
  <si>
    <t>22.03.2019 10:57</t>
  </si>
  <si>
    <t>12.03.2019 22:00</t>
  </si>
  <si>
    <t>23.03.2019 16:26</t>
  </si>
  <si>
    <t>27.03.2019 10:52</t>
  </si>
  <si>
    <t>20.03.2019 18:50</t>
  </si>
  <si>
    <t>19.03.2019 10:32</t>
  </si>
  <si>
    <t>03.03.2019 20:56</t>
  </si>
  <si>
    <t>31.03.2019 16:44</t>
  </si>
  <si>
    <t>14.03.2019 13:30</t>
  </si>
  <si>
    <t>11.03.2019 10:40</t>
  </si>
  <si>
    <t>27.03.2019 21:45</t>
  </si>
  <si>
    <t>29.03.2019 15:35</t>
  </si>
  <si>
    <t>31.03.2019 17:20</t>
  </si>
  <si>
    <t>26.03.2019 15:40</t>
  </si>
  <si>
    <t>11.03.2019 13:33</t>
  </si>
  <si>
    <t>21.03.2019 13:33</t>
  </si>
  <si>
    <t>17.03.2019 02:30</t>
  </si>
  <si>
    <t>01.04.2019 10:16</t>
  </si>
  <si>
    <t>27.03.2019 13:05</t>
  </si>
  <si>
    <t>04.03.2019 18:00</t>
  </si>
  <si>
    <t>21.03.2019 15:10</t>
  </si>
  <si>
    <t>11.03.2019 16:00</t>
  </si>
  <si>
    <t>11.03.2019 17:00</t>
  </si>
  <si>
    <t>14.03.2019 15:15</t>
  </si>
  <si>
    <t>29.03.2019 21:02</t>
  </si>
  <si>
    <t>28.03.2019 21:34</t>
  </si>
  <si>
    <t>21.03.2019 18:06</t>
  </si>
  <si>
    <t>21.03.2019 14:55</t>
  </si>
  <si>
    <t>10.03.2019 15:53</t>
  </si>
  <si>
    <t>21.03.2019 12:12</t>
  </si>
  <si>
    <t>01.03.2019 17:26</t>
  </si>
  <si>
    <t>03.03.2019 13:30</t>
  </si>
  <si>
    <t>25.03.2019 18:40</t>
  </si>
  <si>
    <t>16.03.2019 19:34</t>
  </si>
  <si>
    <t>19.03.2019 14:51</t>
  </si>
  <si>
    <t>22.03.2019 16:50</t>
  </si>
  <si>
    <t>10.03.2019 11:30</t>
  </si>
  <si>
    <t>24.03.2019 09:39</t>
  </si>
  <si>
    <t>28.03.2019 15:15</t>
  </si>
  <si>
    <t>22.03.2019 14:20</t>
  </si>
  <si>
    <t>01.03.2019 19:10</t>
  </si>
  <si>
    <t>06.03.2019 11:48</t>
  </si>
  <si>
    <t>15.03.2019 11:30</t>
  </si>
  <si>
    <t>16.03.2019 13:46</t>
  </si>
  <si>
    <t>17.03.2019 14:45</t>
  </si>
  <si>
    <t>02.03.2019 12:15</t>
  </si>
  <si>
    <t>22.03.2019 17:38</t>
  </si>
  <si>
    <t>25.03.2019 13:20</t>
  </si>
  <si>
    <t>30.03.2019 17:19</t>
  </si>
  <si>
    <t>28.03.2019 22:05</t>
  </si>
  <si>
    <t>15.03.2019 18:05</t>
  </si>
  <si>
    <t>02.03.2019 14:27</t>
  </si>
  <si>
    <t>16.03.2019 15:52</t>
  </si>
  <si>
    <t>11.03.2019 18:53</t>
  </si>
  <si>
    <t>20.03.2019 13:36</t>
  </si>
  <si>
    <t>02.03.2019 12:30</t>
  </si>
  <si>
    <t>11.03.2019 16:54</t>
  </si>
  <si>
    <t>05.03.2019 19:40</t>
  </si>
  <si>
    <t>25.03.2019 13:45</t>
  </si>
  <si>
    <t>19.03.2019 20:52</t>
  </si>
  <si>
    <t>15.03.2019 14:23</t>
  </si>
  <si>
    <t>26.03.2019 14:30</t>
  </si>
  <si>
    <t>15.03.2019 17:55</t>
  </si>
  <si>
    <t>15.03.2019 12:15</t>
  </si>
  <si>
    <t>11.03.2019 21:03</t>
  </si>
  <si>
    <t>12.03.2019 20:06</t>
  </si>
  <si>
    <t>12.03.2019 13:07</t>
  </si>
  <si>
    <t>16.03.2019 22:20</t>
  </si>
  <si>
    <t>13.03.2019 14:40</t>
  </si>
  <si>
    <t>30.03.2019 13:16</t>
  </si>
  <si>
    <t>13.03.2019 20:45</t>
  </si>
  <si>
    <t>11.03.2019 23:36</t>
  </si>
  <si>
    <t>14.03.2019 14:45</t>
  </si>
  <si>
    <t>27.03.2019 18:55</t>
  </si>
  <si>
    <t>27.03.2019 10:50</t>
  </si>
  <si>
    <t>17.03.2019 17:07</t>
  </si>
  <si>
    <t>28.03.2019 20:12</t>
  </si>
  <si>
    <t>26.03.2019 17:15</t>
  </si>
  <si>
    <t>21.03.2019 17:30</t>
  </si>
  <si>
    <t>18.03.2019 13:54</t>
  </si>
  <si>
    <t>12.03.2019 10:24</t>
  </si>
  <si>
    <t>08.03.2019 20:30</t>
  </si>
  <si>
    <t>31.03.2019 22:48</t>
  </si>
  <si>
    <t>09.03.2019 08:58</t>
  </si>
  <si>
    <t>13.03.2019 15:55</t>
  </si>
  <si>
    <t>21.03.2019 14:04</t>
  </si>
  <si>
    <t>23.03.2019 20:13</t>
  </si>
  <si>
    <t>18.03.2019 13:18</t>
  </si>
  <si>
    <t>04.03.2019 09:55</t>
  </si>
  <si>
    <t>12.03.2019 14:50</t>
  </si>
  <si>
    <t>28.03.2019 14:40</t>
  </si>
  <si>
    <t>28.03.2019 20:05</t>
  </si>
  <si>
    <t>31.03.2019 09:59</t>
  </si>
  <si>
    <t>17.03.2019 09:23</t>
  </si>
  <si>
    <t>31.03.2019 10:10</t>
  </si>
  <si>
    <t>10.03.2019 19:47</t>
  </si>
  <si>
    <t>18.03.2019 20:06</t>
  </si>
  <si>
    <t>28.03.2019 20:30</t>
  </si>
  <si>
    <t>15.03.2019 14:50</t>
  </si>
  <si>
    <t>29.03.2019 14:55</t>
  </si>
  <si>
    <t>09.03.2019 15:20</t>
  </si>
  <si>
    <t>14.03.2019 13:26</t>
  </si>
  <si>
    <t>10.03.2019 11:35</t>
  </si>
  <si>
    <t>16.03.2019 09:15</t>
  </si>
  <si>
    <t>08.03.2019 13:00</t>
  </si>
  <si>
    <t>19.03.2019 17:40</t>
  </si>
  <si>
    <t>14.03.2019 20:36</t>
  </si>
  <si>
    <t>11.03.2019 17:30</t>
  </si>
  <si>
    <t>14.03.2019 11:32</t>
  </si>
  <si>
    <t>23.03.2019 12:56</t>
  </si>
  <si>
    <t>24.03.2019 17:38</t>
  </si>
  <si>
    <t>03.03.2019 17:52</t>
  </si>
  <si>
    <t>25.03.2019 19:00</t>
  </si>
  <si>
    <t>07.03.2019 16:50</t>
  </si>
  <si>
    <t>10.03.2019 18:12</t>
  </si>
  <si>
    <t>06.03.2019 15:00</t>
  </si>
  <si>
    <t>13.03.2019 18:40</t>
  </si>
  <si>
    <t>14.03.2019 16:58</t>
  </si>
  <si>
    <t>14.03.2019 16:00</t>
  </si>
  <si>
    <t>11.03.2019 13:40</t>
  </si>
  <si>
    <t>20.03.2019 08:00</t>
  </si>
  <si>
    <t>19.03.2019 11:35</t>
  </si>
  <si>
    <t>19.03.2019 11:00</t>
  </si>
  <si>
    <t>08.03.2019 20:56</t>
  </si>
  <si>
    <t>10.03.2019 18:00</t>
  </si>
  <si>
    <t>20.03.2019 15:59</t>
  </si>
  <si>
    <t>18.03.2019 15:30</t>
  </si>
  <si>
    <t>16.03.2019 14:57</t>
  </si>
  <si>
    <t>06.03.2019 11:46</t>
  </si>
  <si>
    <t>20.03.2019 15:10</t>
  </si>
  <si>
    <t>25.03.2019 14:20</t>
  </si>
  <si>
    <t>12.03.2019 00:39</t>
  </si>
  <si>
    <t>03.03.2019 19:00</t>
  </si>
  <si>
    <t>23.03.2019 11:35</t>
  </si>
  <si>
    <t>11.03.2019 16:26</t>
  </si>
  <si>
    <t>16.03.2019 19:30</t>
  </si>
  <si>
    <t>10.03.2019 12:53</t>
  </si>
  <si>
    <t>26.03.2019 17:02</t>
  </si>
  <si>
    <t>09.03.2019 23:00</t>
  </si>
  <si>
    <t>15.03.2019 13:15</t>
  </si>
  <si>
    <t>27.03.2019 08:25</t>
  </si>
  <si>
    <t>16.03.2019 10:41</t>
  </si>
  <si>
    <t>30.03.2019 22:10</t>
  </si>
  <si>
    <t>31.03.2019 09:10</t>
  </si>
  <si>
    <t>23.03.2019 20:51</t>
  </si>
  <si>
    <t>23.03.2019 17:32</t>
  </si>
  <si>
    <t>26.03.2019 11:56</t>
  </si>
  <si>
    <t>16.03.2019 19:00</t>
  </si>
  <si>
    <t>27.03.2019 19:00</t>
  </si>
  <si>
    <t>14.03.2019 16:25</t>
  </si>
  <si>
    <t>30.03.2019 12:37</t>
  </si>
  <si>
    <t>24.03.2019 21:10</t>
  </si>
  <si>
    <t>15.03.2019 13:45</t>
  </si>
  <si>
    <t>04.03.2019 10:35</t>
  </si>
  <si>
    <t>22.03.2019 20:20</t>
  </si>
  <si>
    <t>30.03.2019 12:36</t>
  </si>
  <si>
    <t>11.03.2019 15:30</t>
  </si>
  <si>
    <t>13.03.2019 12:13</t>
  </si>
  <si>
    <t>10.03.2019 21:00</t>
  </si>
  <si>
    <t>13.03.2019 19:40</t>
  </si>
  <si>
    <t>01.03.2019 11:50</t>
  </si>
  <si>
    <t>01.04.2019 09:30</t>
  </si>
  <si>
    <t>16.03.2019 18:07</t>
  </si>
  <si>
    <t>13.03.2019 10:15</t>
  </si>
  <si>
    <t>04.03.2019 13:20</t>
  </si>
  <si>
    <t>23.03.2019 05:17</t>
  </si>
  <si>
    <t>23.03.2019 17:00</t>
  </si>
  <si>
    <t>31.03.2019 19:36</t>
  </si>
  <si>
    <t>20.03.2019 17:40</t>
  </si>
  <si>
    <t>03.03.2019 14:13</t>
  </si>
  <si>
    <t>18.03.2019 20:31</t>
  </si>
  <si>
    <t>22.03.2019 21:55</t>
  </si>
  <si>
    <t>25.03.2019 09:10</t>
  </si>
  <si>
    <t>20.03.2019 10:20</t>
  </si>
  <si>
    <t>29.03.2019 14:15</t>
  </si>
  <si>
    <t>27.03.2019 15:20</t>
  </si>
  <si>
    <t>12.03.2019 13:20</t>
  </si>
  <si>
    <t>26.03.2019 20:10</t>
  </si>
  <si>
    <t>29.03.2019 22:22</t>
  </si>
  <si>
    <t>31.03.2019 11:42</t>
  </si>
  <si>
    <t>22.03.2019 13:23</t>
  </si>
  <si>
    <t>04.03.2019 17:00</t>
  </si>
  <si>
    <t>01.03.2019 11:30</t>
  </si>
  <si>
    <t>06.03.2019 17:00</t>
  </si>
  <si>
    <t>12.03.2019 17:00</t>
  </si>
  <si>
    <t>04.03.2019 16:00</t>
  </si>
  <si>
    <t>28.03.2019 17:00</t>
  </si>
  <si>
    <t>Продолжительность работ (08:00-23:00)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</si>
</sst>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scheme val="minor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5">
    <xf numFmtId="0" fontId="0" fillId="0" borderId="0" xfId="0"/>
    <xf numFmtId="0" fontId="0" fillId="0" borderId="0" xfId="0" applyAlignment="1">
      <alignment vertical="center"/>
    </xf>
    <xf numFmtId="22" fontId="0" fillId="0" borderId="0" xfId="0" applyNumberFormat="1" applyAlignment="1">
      <alignment vertical="center"/>
    </xf>
    <xf numFmtId="0" fontId="3" fillId="0" borderId="0" xfId="0" applyFont="1" applyAlignment="1">
      <alignment horizontal="center"/>
    </xf>
    <xf numFmtId="0" fontId="1" fillId="0" borderId="0" xfId="0" applyFont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712"/>
  <sheetViews>
    <sheetView tabSelected="1" workbookViewId="0">
      <selection activeCell="C2" sqref="C2:C1712"/>
    </sheetView>
  </sheetViews>
  <sheetFormatPr defaultColWidth="16" defaultRowHeight="15" x14ac:dyDescent="0.25"/>
  <cols>
    <col min="1" max="1" width="25" customWidth="1"/>
    <col min="2" max="2" width="29" customWidth="1"/>
    <col min="3" max="3" width="39.85546875" customWidth="1"/>
  </cols>
  <sheetData>
    <row r="1" spans="1:3" x14ac:dyDescent="0.25">
      <c r="A1" s="3" t="s">
        <v>0</v>
      </c>
      <c r="B1" s="3" t="s">
        <v>1</v>
      </c>
      <c r="C1" s="4" t="s">
        <v>1356</v>
      </c>
    </row>
    <row r="2" spans="1:3" x14ac:dyDescent="0.25">
      <c r="A2" s="2">
        <v>43542.816666666666</v>
      </c>
      <c r="B2" s="1" t="s">
        <v>2</v>
      </c>
      <c r="C2">
        <f>ROUND(("23:00"-MIN(MAX(MOD(A2,1),--"8:00"),--"23:00")+MAX(MIN(MOD(B2,1),--"23:00"),--"8:00")-"8:00")*1440+(INT(B2)-INT(A2)-1)*900,)</f>
        <v>35</v>
      </c>
    </row>
    <row r="3" spans="1:3" x14ac:dyDescent="0.25">
      <c r="A3" s="2">
        <v>43533.443055555559</v>
      </c>
      <c r="B3" s="1" t="s">
        <v>5</v>
      </c>
      <c r="C3">
        <f t="shared" ref="C3:C66" si="0">ROUND(("23:00"-MIN(MAX(MOD(A3,1),--"8:00"),--"23:00")+MAX(MIN(MOD(B3,1),--"23:00"),--"8:00")-"8:00")*1440+(INT(B3)-INT(A3)-1)*900,)</f>
        <v>62</v>
      </c>
    </row>
    <row r="4" spans="1:3" x14ac:dyDescent="0.25">
      <c r="A4" s="2">
        <v>43549.427083333336</v>
      </c>
      <c r="B4" s="1" t="s">
        <v>7</v>
      </c>
      <c r="C4">
        <f t="shared" si="0"/>
        <v>355</v>
      </c>
    </row>
    <row r="5" spans="1:3" x14ac:dyDescent="0.25">
      <c r="A5" s="2">
        <v>43544.411111111112</v>
      </c>
      <c r="B5" s="1" t="s">
        <v>10</v>
      </c>
      <c r="C5">
        <f t="shared" si="0"/>
        <v>150</v>
      </c>
    </row>
    <row r="6" spans="1:3" x14ac:dyDescent="0.25">
      <c r="A6" s="2">
        <v>43553.542361111111</v>
      </c>
      <c r="B6" s="1" t="s">
        <v>16</v>
      </c>
      <c r="C6">
        <f t="shared" si="0"/>
        <v>149</v>
      </c>
    </row>
    <row r="7" spans="1:3" x14ac:dyDescent="0.25">
      <c r="A7" s="2">
        <v>43530.48541666667</v>
      </c>
      <c r="B7" s="1" t="s">
        <v>19</v>
      </c>
      <c r="C7">
        <f t="shared" si="0"/>
        <v>37</v>
      </c>
    </row>
    <row r="8" spans="1:3" x14ac:dyDescent="0.25">
      <c r="A8" s="2">
        <v>43549.643750000003</v>
      </c>
      <c r="B8" s="1" t="s">
        <v>20</v>
      </c>
      <c r="C8">
        <f t="shared" si="0"/>
        <v>188</v>
      </c>
    </row>
    <row r="9" spans="1:3" x14ac:dyDescent="0.25">
      <c r="A9" s="2">
        <v>43536.597222222219</v>
      </c>
      <c r="B9" s="1" t="s">
        <v>21</v>
      </c>
      <c r="C9">
        <f t="shared" si="0"/>
        <v>52</v>
      </c>
    </row>
    <row r="10" spans="1:3" x14ac:dyDescent="0.25">
      <c r="A10" s="2">
        <v>43535.4</v>
      </c>
      <c r="B10" s="1" t="s">
        <v>22</v>
      </c>
      <c r="C10">
        <f t="shared" si="0"/>
        <v>41</v>
      </c>
    </row>
    <row r="11" spans="1:3" x14ac:dyDescent="0.25">
      <c r="A11" s="2">
        <v>43546.591666666667</v>
      </c>
      <c r="B11" s="1" t="s">
        <v>23</v>
      </c>
      <c r="C11">
        <f t="shared" si="0"/>
        <v>3</v>
      </c>
    </row>
    <row r="12" spans="1:3" x14ac:dyDescent="0.25">
      <c r="A12" s="2">
        <v>43534.237500000003</v>
      </c>
      <c r="B12" s="1" t="s">
        <v>24</v>
      </c>
      <c r="C12">
        <f t="shared" si="0"/>
        <v>402</v>
      </c>
    </row>
    <row r="13" spans="1:3" x14ac:dyDescent="0.25">
      <c r="A13" s="2">
        <v>43551.899305555555</v>
      </c>
      <c r="B13" s="1" t="s">
        <v>8</v>
      </c>
      <c r="C13">
        <f t="shared" si="0"/>
        <v>16</v>
      </c>
    </row>
    <row r="14" spans="1:3" x14ac:dyDescent="0.25">
      <c r="A14" s="2">
        <v>43534.718055555553</v>
      </c>
      <c r="B14" s="1" t="s">
        <v>26</v>
      </c>
      <c r="C14">
        <f t="shared" si="0"/>
        <v>31</v>
      </c>
    </row>
    <row r="15" spans="1:3" x14ac:dyDescent="0.25">
      <c r="A15" s="2">
        <v>43543.479166666664</v>
      </c>
      <c r="B15" s="1" t="s">
        <v>28</v>
      </c>
      <c r="C15">
        <f t="shared" si="0"/>
        <v>126</v>
      </c>
    </row>
    <row r="16" spans="1:3" x14ac:dyDescent="0.25">
      <c r="A16" s="2">
        <v>43534.375694444447</v>
      </c>
      <c r="B16" s="1" t="s">
        <v>30</v>
      </c>
      <c r="C16">
        <f t="shared" si="0"/>
        <v>113</v>
      </c>
    </row>
    <row r="17" spans="1:3" x14ac:dyDescent="0.25">
      <c r="A17" s="2">
        <v>43531.865277777775</v>
      </c>
      <c r="B17" s="1" t="s">
        <v>33</v>
      </c>
      <c r="C17">
        <f t="shared" si="0"/>
        <v>39</v>
      </c>
    </row>
    <row r="18" spans="1:3" x14ac:dyDescent="0.25">
      <c r="A18" s="2">
        <v>43549.631944444445</v>
      </c>
      <c r="B18" s="1" t="s">
        <v>35</v>
      </c>
      <c r="C18">
        <f t="shared" si="0"/>
        <v>240</v>
      </c>
    </row>
    <row r="19" spans="1:3" x14ac:dyDescent="0.25">
      <c r="A19" s="2">
        <v>43526.899305555555</v>
      </c>
      <c r="B19" s="1" t="s">
        <v>36</v>
      </c>
      <c r="C19">
        <f t="shared" si="0"/>
        <v>170</v>
      </c>
    </row>
    <row r="20" spans="1:3" x14ac:dyDescent="0.25">
      <c r="A20" s="2">
        <v>43553.529861111114</v>
      </c>
      <c r="B20" s="1" t="s">
        <v>39</v>
      </c>
      <c r="C20">
        <f t="shared" si="0"/>
        <v>14</v>
      </c>
    </row>
    <row r="21" spans="1:3" x14ac:dyDescent="0.25">
      <c r="A21" s="2">
        <v>43532.520833333336</v>
      </c>
      <c r="B21" s="1" t="s">
        <v>46</v>
      </c>
      <c r="C21">
        <f t="shared" si="0"/>
        <v>50</v>
      </c>
    </row>
    <row r="22" spans="1:3" x14ac:dyDescent="0.25">
      <c r="A22" s="2">
        <v>43530.726388888892</v>
      </c>
      <c r="B22" s="1" t="s">
        <v>47</v>
      </c>
      <c r="C22">
        <f t="shared" si="0"/>
        <v>194</v>
      </c>
    </row>
    <row r="23" spans="1:3" x14ac:dyDescent="0.25">
      <c r="A23" s="2">
        <v>43547.39166666667</v>
      </c>
      <c r="B23" s="1" t="s">
        <v>48</v>
      </c>
      <c r="C23">
        <f t="shared" si="0"/>
        <v>296</v>
      </c>
    </row>
    <row r="24" spans="1:3" x14ac:dyDescent="0.25">
      <c r="A24" s="2">
        <v>43528.511111111111</v>
      </c>
      <c r="B24" s="1" t="s">
        <v>49</v>
      </c>
      <c r="C24">
        <f t="shared" si="0"/>
        <v>44</v>
      </c>
    </row>
    <row r="25" spans="1:3" x14ac:dyDescent="0.25">
      <c r="A25" s="2">
        <v>43540.616666666669</v>
      </c>
      <c r="B25" s="1" t="s">
        <v>51</v>
      </c>
      <c r="C25">
        <f t="shared" si="0"/>
        <v>103</v>
      </c>
    </row>
    <row r="26" spans="1:3" x14ac:dyDescent="0.25">
      <c r="A26" s="2">
        <v>43531.287499999999</v>
      </c>
      <c r="B26" s="1" t="s">
        <v>52</v>
      </c>
      <c r="C26">
        <f t="shared" si="0"/>
        <v>105</v>
      </c>
    </row>
    <row r="27" spans="1:3" x14ac:dyDescent="0.25">
      <c r="A27" s="2">
        <v>43537.571527777778</v>
      </c>
      <c r="B27" s="1" t="s">
        <v>53</v>
      </c>
      <c r="C27">
        <f t="shared" si="0"/>
        <v>17</v>
      </c>
    </row>
    <row r="28" spans="1:3" x14ac:dyDescent="0.25">
      <c r="A28" s="2">
        <v>43550.428472222222</v>
      </c>
      <c r="B28" s="1" t="s">
        <v>55</v>
      </c>
      <c r="C28">
        <f t="shared" si="0"/>
        <v>94</v>
      </c>
    </row>
    <row r="29" spans="1:3" x14ac:dyDescent="0.25">
      <c r="A29" s="2">
        <v>43549.53125</v>
      </c>
      <c r="B29" s="1" t="s">
        <v>56</v>
      </c>
      <c r="C29">
        <f t="shared" si="0"/>
        <v>135</v>
      </c>
    </row>
    <row r="30" spans="1:3" x14ac:dyDescent="0.25">
      <c r="A30" s="2">
        <v>43529.523611111108</v>
      </c>
      <c r="B30" s="1" t="s">
        <v>58</v>
      </c>
      <c r="C30">
        <f t="shared" si="0"/>
        <v>116</v>
      </c>
    </row>
    <row r="31" spans="1:3" x14ac:dyDescent="0.25">
      <c r="A31" s="2">
        <v>43540.470833333333</v>
      </c>
      <c r="B31" s="1" t="s">
        <v>59</v>
      </c>
      <c r="C31">
        <f t="shared" si="0"/>
        <v>169</v>
      </c>
    </row>
    <row r="32" spans="1:3" x14ac:dyDescent="0.25">
      <c r="A32" s="2">
        <v>43525.445833333331</v>
      </c>
      <c r="B32" s="1" t="s">
        <v>62</v>
      </c>
      <c r="C32">
        <f t="shared" si="0"/>
        <v>45</v>
      </c>
    </row>
    <row r="33" spans="1:3" x14ac:dyDescent="0.25">
      <c r="A33" s="2">
        <v>43550.404861111114</v>
      </c>
      <c r="B33" s="1" t="s">
        <v>64</v>
      </c>
      <c r="C33">
        <f t="shared" si="0"/>
        <v>167</v>
      </c>
    </row>
    <row r="34" spans="1:3" x14ac:dyDescent="0.25">
      <c r="A34" s="2">
        <v>43542.489583333336</v>
      </c>
      <c r="B34" s="1" t="s">
        <v>65</v>
      </c>
      <c r="C34">
        <f t="shared" si="0"/>
        <v>35</v>
      </c>
    </row>
    <row r="35" spans="1:3" x14ac:dyDescent="0.25">
      <c r="A35" s="2">
        <v>43540.48333333333</v>
      </c>
      <c r="B35" s="1" t="s">
        <v>67</v>
      </c>
      <c r="C35">
        <f t="shared" si="0"/>
        <v>24</v>
      </c>
    </row>
    <row r="36" spans="1:3" x14ac:dyDescent="0.25">
      <c r="A36" s="2">
        <v>43542.537499999999</v>
      </c>
      <c r="B36" s="1" t="s">
        <v>68</v>
      </c>
      <c r="C36">
        <f t="shared" si="0"/>
        <v>236</v>
      </c>
    </row>
    <row r="37" spans="1:3" x14ac:dyDescent="0.25">
      <c r="A37" s="2">
        <v>43545.399305555555</v>
      </c>
      <c r="B37" s="1" t="s">
        <v>43</v>
      </c>
      <c r="C37">
        <f t="shared" si="0"/>
        <v>127</v>
      </c>
    </row>
    <row r="38" spans="1:3" x14ac:dyDescent="0.25">
      <c r="A38" s="2">
        <v>43554.82708333333</v>
      </c>
      <c r="B38" s="1" t="s">
        <v>70</v>
      </c>
      <c r="C38">
        <f t="shared" si="0"/>
        <v>85</v>
      </c>
    </row>
    <row r="39" spans="1:3" x14ac:dyDescent="0.25">
      <c r="A39" s="2">
        <v>43554.56527777778</v>
      </c>
      <c r="B39" s="1" t="s">
        <v>72</v>
      </c>
      <c r="C39">
        <f t="shared" si="0"/>
        <v>221</v>
      </c>
    </row>
    <row r="40" spans="1:3" x14ac:dyDescent="0.25">
      <c r="A40" s="2">
        <v>43538.443749999999</v>
      </c>
      <c r="B40" s="1" t="s">
        <v>73</v>
      </c>
      <c r="C40">
        <f t="shared" si="0"/>
        <v>417</v>
      </c>
    </row>
    <row r="41" spans="1:3" x14ac:dyDescent="0.25">
      <c r="A41" s="2">
        <v>43545.601388888892</v>
      </c>
      <c r="B41" s="1" t="s">
        <v>77</v>
      </c>
      <c r="C41">
        <f t="shared" si="0"/>
        <v>89</v>
      </c>
    </row>
    <row r="42" spans="1:3" x14ac:dyDescent="0.25">
      <c r="A42" s="2">
        <v>43537.472916666666</v>
      </c>
      <c r="B42" s="1" t="s">
        <v>78</v>
      </c>
      <c r="C42">
        <f t="shared" si="0"/>
        <v>18</v>
      </c>
    </row>
    <row r="43" spans="1:3" x14ac:dyDescent="0.25">
      <c r="A43" s="2">
        <v>43544.446527777778</v>
      </c>
      <c r="B43" s="1" t="s">
        <v>66</v>
      </c>
      <c r="C43">
        <f t="shared" si="0"/>
        <v>181</v>
      </c>
    </row>
    <row r="44" spans="1:3" x14ac:dyDescent="0.25">
      <c r="A44" s="2">
        <v>43548.478472222225</v>
      </c>
      <c r="B44" s="1" t="s">
        <v>82</v>
      </c>
      <c r="C44">
        <f t="shared" si="0"/>
        <v>101</v>
      </c>
    </row>
    <row r="45" spans="1:3" x14ac:dyDescent="0.25">
      <c r="A45" s="2">
        <v>43530.572916666664</v>
      </c>
      <c r="B45" s="1" t="s">
        <v>87</v>
      </c>
      <c r="C45">
        <f t="shared" si="0"/>
        <v>285</v>
      </c>
    </row>
    <row r="46" spans="1:3" x14ac:dyDescent="0.25">
      <c r="A46" s="2">
        <v>43555.553472222222</v>
      </c>
      <c r="B46" s="1" t="s">
        <v>89</v>
      </c>
      <c r="C46">
        <f t="shared" si="0"/>
        <v>59</v>
      </c>
    </row>
    <row r="47" spans="1:3" x14ac:dyDescent="0.25">
      <c r="A47" s="2">
        <v>43538.424305555556</v>
      </c>
      <c r="B47" s="1" t="s">
        <v>90</v>
      </c>
      <c r="C47">
        <f t="shared" si="0"/>
        <v>123</v>
      </c>
    </row>
    <row r="48" spans="1:3" x14ac:dyDescent="0.25">
      <c r="A48" s="2">
        <v>43541.5625</v>
      </c>
      <c r="B48" s="1" t="s">
        <v>92</v>
      </c>
      <c r="C48">
        <f t="shared" si="0"/>
        <v>110</v>
      </c>
    </row>
    <row r="49" spans="1:3" x14ac:dyDescent="0.25">
      <c r="A49" s="2">
        <v>43525.381944444445</v>
      </c>
      <c r="B49" s="1" t="s">
        <v>95</v>
      </c>
      <c r="C49">
        <f t="shared" si="0"/>
        <v>324</v>
      </c>
    </row>
    <row r="50" spans="1:3" x14ac:dyDescent="0.25">
      <c r="A50" s="2">
        <v>43535.559027777781</v>
      </c>
      <c r="B50" s="1" t="s">
        <v>97</v>
      </c>
      <c r="C50">
        <f t="shared" si="0"/>
        <v>180</v>
      </c>
    </row>
    <row r="51" spans="1:3" x14ac:dyDescent="0.25">
      <c r="A51" s="2">
        <v>43540.359027777777</v>
      </c>
      <c r="B51" s="1" t="s">
        <v>98</v>
      </c>
      <c r="C51">
        <f t="shared" si="0"/>
        <v>24</v>
      </c>
    </row>
    <row r="52" spans="1:3" x14ac:dyDescent="0.25">
      <c r="A52" s="2">
        <v>43554.65</v>
      </c>
      <c r="B52" s="1" t="s">
        <v>101</v>
      </c>
      <c r="C52">
        <f t="shared" si="0"/>
        <v>219</v>
      </c>
    </row>
    <row r="53" spans="1:3" x14ac:dyDescent="0.25">
      <c r="A53" s="2">
        <v>43555.709722222222</v>
      </c>
      <c r="B53" s="1" t="s">
        <v>102</v>
      </c>
      <c r="C53">
        <f t="shared" si="0"/>
        <v>778</v>
      </c>
    </row>
    <row r="54" spans="1:3" x14ac:dyDescent="0.25">
      <c r="A54" s="2">
        <v>43545.59652777778</v>
      </c>
      <c r="B54" s="1" t="s">
        <v>104</v>
      </c>
      <c r="C54">
        <f t="shared" si="0"/>
        <v>4</v>
      </c>
    </row>
    <row r="55" spans="1:3" x14ac:dyDescent="0.25">
      <c r="A55" s="2">
        <v>43528.708333333336</v>
      </c>
      <c r="B55" s="1" t="s">
        <v>105</v>
      </c>
      <c r="C55">
        <f t="shared" si="0"/>
        <v>80</v>
      </c>
    </row>
    <row r="56" spans="1:3" x14ac:dyDescent="0.25">
      <c r="A56" s="2">
        <v>43536.79583333333</v>
      </c>
      <c r="B56" s="1" t="s">
        <v>106</v>
      </c>
      <c r="C56">
        <f t="shared" si="0"/>
        <v>189</v>
      </c>
    </row>
    <row r="57" spans="1:3" x14ac:dyDescent="0.25">
      <c r="A57" s="2">
        <v>43529.845833333333</v>
      </c>
      <c r="B57" s="1" t="s">
        <v>110</v>
      </c>
      <c r="C57">
        <f t="shared" si="0"/>
        <v>7</v>
      </c>
    </row>
    <row r="58" spans="1:3" x14ac:dyDescent="0.25">
      <c r="A58" s="2">
        <v>43532.434027777781</v>
      </c>
      <c r="B58" s="1" t="s">
        <v>113</v>
      </c>
      <c r="C58">
        <f t="shared" si="0"/>
        <v>44</v>
      </c>
    </row>
    <row r="59" spans="1:3" x14ac:dyDescent="0.25">
      <c r="A59" s="2">
        <v>43539.447222222225</v>
      </c>
      <c r="B59" s="1" t="s">
        <v>114</v>
      </c>
      <c r="C59">
        <f t="shared" si="0"/>
        <v>56</v>
      </c>
    </row>
    <row r="60" spans="1:3" x14ac:dyDescent="0.25">
      <c r="A60" s="2">
        <v>43543.42083333333</v>
      </c>
      <c r="B60" s="1" t="s">
        <v>117</v>
      </c>
      <c r="C60">
        <f t="shared" si="0"/>
        <v>29</v>
      </c>
    </row>
    <row r="61" spans="1:3" x14ac:dyDescent="0.25">
      <c r="A61" s="2">
        <v>43530.359027777777</v>
      </c>
      <c r="B61" s="1" t="s">
        <v>122</v>
      </c>
      <c r="C61">
        <f t="shared" si="0"/>
        <v>153</v>
      </c>
    </row>
    <row r="62" spans="1:3" x14ac:dyDescent="0.25">
      <c r="A62" s="2">
        <v>43552.792361111111</v>
      </c>
      <c r="B62" s="1" t="s">
        <v>123</v>
      </c>
      <c r="C62">
        <f t="shared" si="0"/>
        <v>19</v>
      </c>
    </row>
    <row r="63" spans="1:3" x14ac:dyDescent="0.25">
      <c r="A63" s="2">
        <v>43539.758333333331</v>
      </c>
      <c r="B63" s="1" t="s">
        <v>125</v>
      </c>
      <c r="C63">
        <f t="shared" si="0"/>
        <v>13</v>
      </c>
    </row>
    <row r="64" spans="1:3" x14ac:dyDescent="0.25">
      <c r="A64" s="2">
        <v>43549.771527777775</v>
      </c>
      <c r="B64" s="1" t="s">
        <v>130</v>
      </c>
      <c r="C64">
        <f t="shared" si="0"/>
        <v>49</v>
      </c>
    </row>
    <row r="65" spans="1:3" x14ac:dyDescent="0.25">
      <c r="A65" s="2">
        <v>43539.20416666667</v>
      </c>
      <c r="B65" s="1" t="s">
        <v>131</v>
      </c>
      <c r="C65">
        <f t="shared" si="0"/>
        <v>183</v>
      </c>
    </row>
    <row r="66" spans="1:3" x14ac:dyDescent="0.25">
      <c r="A66" s="2">
        <v>43526.852777777778</v>
      </c>
      <c r="B66" s="1" t="s">
        <v>133</v>
      </c>
      <c r="C66">
        <f t="shared" si="0"/>
        <v>152</v>
      </c>
    </row>
    <row r="67" spans="1:3" x14ac:dyDescent="0.25">
      <c r="A67" s="2">
        <v>43541.535416666666</v>
      </c>
      <c r="B67" s="1" t="s">
        <v>134</v>
      </c>
      <c r="C67">
        <f t="shared" ref="C67:C130" si="1">ROUND(("23:00"-MIN(MAX(MOD(A67,1),--"8:00"),--"23:00")+MAX(MIN(MOD(B67,1),--"23:00"),--"8:00")-"8:00")*1440+(INT(B67)-INT(A67)-1)*900,)</f>
        <v>159</v>
      </c>
    </row>
    <row r="68" spans="1:3" x14ac:dyDescent="0.25">
      <c r="A68" s="2">
        <v>43552.502083333333</v>
      </c>
      <c r="B68" s="1" t="s">
        <v>135</v>
      </c>
      <c r="C68">
        <f t="shared" si="1"/>
        <v>22</v>
      </c>
    </row>
    <row r="69" spans="1:3" x14ac:dyDescent="0.25">
      <c r="A69" s="2">
        <v>43525.470138888886</v>
      </c>
      <c r="B69" s="1" t="s">
        <v>136</v>
      </c>
      <c r="C69">
        <f t="shared" si="1"/>
        <v>223</v>
      </c>
    </row>
    <row r="70" spans="1:3" x14ac:dyDescent="0.25">
      <c r="A70" s="2">
        <v>43546.960416666669</v>
      </c>
      <c r="B70" s="1" t="s">
        <v>137</v>
      </c>
      <c r="C70">
        <f t="shared" si="1"/>
        <v>272</v>
      </c>
    </row>
    <row r="71" spans="1:3" x14ac:dyDescent="0.25">
      <c r="A71" s="2">
        <v>43532.911111111112</v>
      </c>
      <c r="B71" s="1" t="s">
        <v>140</v>
      </c>
      <c r="C71">
        <f t="shared" si="1"/>
        <v>43</v>
      </c>
    </row>
    <row r="72" spans="1:3" x14ac:dyDescent="0.25">
      <c r="A72" s="2">
        <v>43543.340277777781</v>
      </c>
      <c r="B72" s="1" t="s">
        <v>141</v>
      </c>
      <c r="C72">
        <f t="shared" si="1"/>
        <v>590</v>
      </c>
    </row>
    <row r="73" spans="1:3" x14ac:dyDescent="0.25">
      <c r="A73" s="2">
        <v>43539.439583333333</v>
      </c>
      <c r="B73" s="1" t="s">
        <v>131</v>
      </c>
      <c r="C73">
        <f t="shared" si="1"/>
        <v>30</v>
      </c>
    </row>
    <row r="74" spans="1:3" x14ac:dyDescent="0.25">
      <c r="A74" s="2">
        <v>43545.821527777778</v>
      </c>
      <c r="B74" s="1" t="s">
        <v>144</v>
      </c>
      <c r="C74">
        <f t="shared" si="1"/>
        <v>32</v>
      </c>
    </row>
    <row r="75" spans="1:3" x14ac:dyDescent="0.25">
      <c r="A75" s="2">
        <v>43530.675000000003</v>
      </c>
      <c r="B75" s="1" t="s">
        <v>145</v>
      </c>
      <c r="C75">
        <f t="shared" si="1"/>
        <v>68</v>
      </c>
    </row>
    <row r="76" spans="1:3" x14ac:dyDescent="0.25">
      <c r="A76" s="2">
        <v>43532.801388888889</v>
      </c>
      <c r="B76" s="1" t="s">
        <v>146</v>
      </c>
      <c r="C76">
        <f t="shared" si="1"/>
        <v>48</v>
      </c>
    </row>
    <row r="77" spans="1:3" x14ac:dyDescent="0.25">
      <c r="A77" s="2">
        <v>43531.313888888886</v>
      </c>
      <c r="B77" s="1" t="s">
        <v>147</v>
      </c>
      <c r="C77">
        <f t="shared" si="1"/>
        <v>220</v>
      </c>
    </row>
    <row r="78" spans="1:3" x14ac:dyDescent="0.25">
      <c r="A78" s="2">
        <v>43549.536111111112</v>
      </c>
      <c r="B78" s="1" t="s">
        <v>149</v>
      </c>
      <c r="C78">
        <f t="shared" si="1"/>
        <v>273</v>
      </c>
    </row>
    <row r="79" spans="1:3" x14ac:dyDescent="0.25">
      <c r="A79" s="2">
        <v>43527.675694444442</v>
      </c>
      <c r="B79" s="1" t="s">
        <v>150</v>
      </c>
      <c r="C79">
        <f t="shared" si="1"/>
        <v>9</v>
      </c>
    </row>
    <row r="80" spans="1:3" x14ac:dyDescent="0.25">
      <c r="A80" s="2">
        <v>43536.558333333334</v>
      </c>
      <c r="B80" s="1" t="s">
        <v>151</v>
      </c>
      <c r="C80">
        <f t="shared" si="1"/>
        <v>27</v>
      </c>
    </row>
    <row r="81" spans="1:3" x14ac:dyDescent="0.25">
      <c r="A81" s="2">
        <v>43546.518750000003</v>
      </c>
      <c r="B81" s="1" t="s">
        <v>153</v>
      </c>
      <c r="C81">
        <f t="shared" si="1"/>
        <v>109</v>
      </c>
    </row>
    <row r="82" spans="1:3" x14ac:dyDescent="0.25">
      <c r="A82" s="2">
        <v>43554.020833333336</v>
      </c>
      <c r="B82" s="1" t="s">
        <v>157</v>
      </c>
      <c r="C82">
        <f t="shared" si="1"/>
        <v>280</v>
      </c>
    </row>
    <row r="83" spans="1:3" x14ac:dyDescent="0.25">
      <c r="A83" s="2">
        <v>43550.427083333336</v>
      </c>
      <c r="B83" s="1" t="s">
        <v>158</v>
      </c>
      <c r="C83">
        <f t="shared" si="1"/>
        <v>92</v>
      </c>
    </row>
    <row r="84" spans="1:3" x14ac:dyDescent="0.25">
      <c r="A84" s="2">
        <v>43534.101388888892</v>
      </c>
      <c r="B84" s="1" t="s">
        <v>45</v>
      </c>
      <c r="C84">
        <f t="shared" si="1"/>
        <v>75</v>
      </c>
    </row>
    <row r="85" spans="1:3" x14ac:dyDescent="0.25">
      <c r="A85" s="2">
        <v>43525.474999999999</v>
      </c>
      <c r="B85" s="1" t="s">
        <v>160</v>
      </c>
      <c r="C85">
        <f t="shared" si="1"/>
        <v>36</v>
      </c>
    </row>
    <row r="86" spans="1:3" x14ac:dyDescent="0.25">
      <c r="A86" s="2">
        <v>43525.37777777778</v>
      </c>
      <c r="B86" s="1" t="s">
        <v>162</v>
      </c>
      <c r="C86">
        <f t="shared" si="1"/>
        <v>116</v>
      </c>
    </row>
    <row r="87" spans="1:3" x14ac:dyDescent="0.25">
      <c r="A87" s="2">
        <v>43530.888194444444</v>
      </c>
      <c r="B87" s="1" t="s">
        <v>163</v>
      </c>
      <c r="C87">
        <f t="shared" si="1"/>
        <v>101</v>
      </c>
    </row>
    <row r="88" spans="1:3" x14ac:dyDescent="0.25">
      <c r="A88" s="2">
        <v>43552.4375</v>
      </c>
      <c r="B88" s="1" t="s">
        <v>164</v>
      </c>
      <c r="C88">
        <f t="shared" si="1"/>
        <v>170</v>
      </c>
    </row>
    <row r="89" spans="1:3" x14ac:dyDescent="0.25">
      <c r="A89" s="2">
        <v>43536.692361111112</v>
      </c>
      <c r="B89" s="1" t="s">
        <v>167</v>
      </c>
      <c r="C89">
        <f t="shared" si="1"/>
        <v>128</v>
      </c>
    </row>
    <row r="90" spans="1:3" x14ac:dyDescent="0.25">
      <c r="A90" s="2">
        <v>43525.512499999997</v>
      </c>
      <c r="B90" s="1" t="s">
        <v>172</v>
      </c>
      <c r="C90">
        <f t="shared" si="1"/>
        <v>92</v>
      </c>
    </row>
    <row r="91" spans="1:3" x14ac:dyDescent="0.25">
      <c r="A91" s="2">
        <v>43547.796527777777</v>
      </c>
      <c r="B91" s="1" t="s">
        <v>174</v>
      </c>
      <c r="C91">
        <f t="shared" si="1"/>
        <v>87</v>
      </c>
    </row>
    <row r="92" spans="1:3" x14ac:dyDescent="0.25">
      <c r="A92" s="2">
        <v>43542.444444444445</v>
      </c>
      <c r="B92" s="1" t="s">
        <v>176</v>
      </c>
      <c r="C92">
        <f t="shared" si="1"/>
        <v>188</v>
      </c>
    </row>
    <row r="93" spans="1:3" x14ac:dyDescent="0.25">
      <c r="A93" s="2">
        <v>43540.774305555555</v>
      </c>
      <c r="B93" s="1" t="s">
        <v>185</v>
      </c>
      <c r="C93">
        <f t="shared" si="1"/>
        <v>205</v>
      </c>
    </row>
    <row r="94" spans="1:3" x14ac:dyDescent="0.25">
      <c r="A94" s="2">
        <v>43536.414583333331</v>
      </c>
      <c r="B94" s="1" t="s">
        <v>191</v>
      </c>
      <c r="C94">
        <f t="shared" si="1"/>
        <v>233</v>
      </c>
    </row>
    <row r="95" spans="1:3" x14ac:dyDescent="0.25">
      <c r="A95" s="2">
        <v>43548.643055555556</v>
      </c>
      <c r="B95" s="1" t="s">
        <v>193</v>
      </c>
      <c r="C95">
        <f t="shared" si="1"/>
        <v>444</v>
      </c>
    </row>
    <row r="96" spans="1:3" x14ac:dyDescent="0.25">
      <c r="A96" s="2">
        <v>43548.936805555553</v>
      </c>
      <c r="B96" s="1" t="s">
        <v>195</v>
      </c>
      <c r="C96">
        <f t="shared" si="1"/>
        <v>31</v>
      </c>
    </row>
    <row r="97" spans="1:3" x14ac:dyDescent="0.25">
      <c r="A97" s="2">
        <v>43546.511805555558</v>
      </c>
      <c r="B97" s="1" t="s">
        <v>199</v>
      </c>
      <c r="C97">
        <f t="shared" si="1"/>
        <v>3</v>
      </c>
    </row>
    <row r="98" spans="1:3" x14ac:dyDescent="0.25">
      <c r="A98" s="2">
        <v>43552.479166666664</v>
      </c>
      <c r="B98" s="1" t="s">
        <v>200</v>
      </c>
      <c r="C98">
        <f t="shared" si="1"/>
        <v>35</v>
      </c>
    </row>
    <row r="99" spans="1:3" x14ac:dyDescent="0.25">
      <c r="A99" s="2">
        <v>43532.310416666667</v>
      </c>
      <c r="B99" s="1" t="s">
        <v>201</v>
      </c>
      <c r="C99">
        <f t="shared" si="1"/>
        <v>505</v>
      </c>
    </row>
    <row r="100" spans="1:3" x14ac:dyDescent="0.25">
      <c r="A100" s="2">
        <v>43525.568749999999</v>
      </c>
      <c r="B100" s="1" t="s">
        <v>205</v>
      </c>
      <c r="C100">
        <f t="shared" si="1"/>
        <v>56</v>
      </c>
    </row>
    <row r="101" spans="1:3" x14ac:dyDescent="0.25">
      <c r="A101" s="2">
        <v>43537.495833333334</v>
      </c>
      <c r="B101" s="1" t="s">
        <v>206</v>
      </c>
      <c r="C101">
        <f t="shared" si="1"/>
        <v>189</v>
      </c>
    </row>
    <row r="102" spans="1:3" x14ac:dyDescent="0.25">
      <c r="A102" s="2">
        <v>43533.513194444444</v>
      </c>
      <c r="B102" s="1" t="s">
        <v>212</v>
      </c>
      <c r="C102">
        <f t="shared" si="1"/>
        <v>3</v>
      </c>
    </row>
    <row r="103" spans="1:3" x14ac:dyDescent="0.25">
      <c r="A103" s="2">
        <v>43552.279861111114</v>
      </c>
      <c r="B103" s="1" t="s">
        <v>213</v>
      </c>
      <c r="C103">
        <f t="shared" si="1"/>
        <v>325</v>
      </c>
    </row>
    <row r="104" spans="1:3" x14ac:dyDescent="0.25">
      <c r="A104" s="2">
        <v>43538.800694444442</v>
      </c>
      <c r="B104" s="1" t="s">
        <v>215</v>
      </c>
      <c r="C104">
        <f t="shared" si="1"/>
        <v>23</v>
      </c>
    </row>
    <row r="105" spans="1:3" x14ac:dyDescent="0.25">
      <c r="A105" s="2">
        <v>43551.513194444444</v>
      </c>
      <c r="B105" s="1" t="s">
        <v>222</v>
      </c>
      <c r="C105">
        <f t="shared" si="1"/>
        <v>111</v>
      </c>
    </row>
    <row r="106" spans="1:3" x14ac:dyDescent="0.25">
      <c r="A106" s="2">
        <v>43549.566666666666</v>
      </c>
      <c r="B106" s="1" t="s">
        <v>224</v>
      </c>
      <c r="C106">
        <f t="shared" si="1"/>
        <v>2</v>
      </c>
    </row>
    <row r="107" spans="1:3" x14ac:dyDescent="0.25">
      <c r="A107" s="2">
        <v>43546.46875</v>
      </c>
      <c r="B107" s="1" t="s">
        <v>226</v>
      </c>
      <c r="C107">
        <f t="shared" si="1"/>
        <v>2</v>
      </c>
    </row>
    <row r="108" spans="1:3" x14ac:dyDescent="0.25">
      <c r="A108" s="2">
        <v>43543.841666666667</v>
      </c>
      <c r="B108" s="1" t="s">
        <v>229</v>
      </c>
      <c r="C108">
        <f t="shared" si="1"/>
        <v>38</v>
      </c>
    </row>
    <row r="109" spans="1:3" x14ac:dyDescent="0.25">
      <c r="A109" s="2">
        <v>43553.500694444447</v>
      </c>
      <c r="B109" s="1" t="s">
        <v>231</v>
      </c>
      <c r="C109">
        <f t="shared" si="1"/>
        <v>59</v>
      </c>
    </row>
    <row r="110" spans="1:3" x14ac:dyDescent="0.25">
      <c r="A110" s="2">
        <v>43548.227777777778</v>
      </c>
      <c r="B110" s="1" t="s">
        <v>232</v>
      </c>
      <c r="C110">
        <f t="shared" si="1"/>
        <v>110</v>
      </c>
    </row>
    <row r="111" spans="1:3" x14ac:dyDescent="0.25">
      <c r="A111" s="2">
        <v>43529.285416666666</v>
      </c>
      <c r="B111" s="1" t="s">
        <v>233</v>
      </c>
      <c r="C111">
        <f t="shared" si="1"/>
        <v>0</v>
      </c>
    </row>
    <row r="112" spans="1:3" x14ac:dyDescent="0.25">
      <c r="A112" s="2">
        <v>43545.370138888888</v>
      </c>
      <c r="B112" s="1" t="s">
        <v>234</v>
      </c>
      <c r="C112">
        <f t="shared" si="1"/>
        <v>202</v>
      </c>
    </row>
    <row r="113" spans="1:3" x14ac:dyDescent="0.25">
      <c r="A113" s="2">
        <v>43544.599305555559</v>
      </c>
      <c r="B113" s="1" t="s">
        <v>13</v>
      </c>
      <c r="C113">
        <f t="shared" si="1"/>
        <v>32</v>
      </c>
    </row>
    <row r="114" spans="1:3" x14ac:dyDescent="0.25">
      <c r="A114" s="2">
        <v>43554.656944444447</v>
      </c>
      <c r="B114" s="1" t="s">
        <v>236</v>
      </c>
      <c r="C114">
        <f t="shared" si="1"/>
        <v>11</v>
      </c>
    </row>
    <row r="115" spans="1:3" x14ac:dyDescent="0.25">
      <c r="A115" s="2">
        <v>43552.402777777781</v>
      </c>
      <c r="B115" s="1" t="s">
        <v>238</v>
      </c>
      <c r="C115">
        <f t="shared" si="1"/>
        <v>55</v>
      </c>
    </row>
    <row r="116" spans="1:3" x14ac:dyDescent="0.25">
      <c r="A116" s="2">
        <v>43535.504861111112</v>
      </c>
      <c r="B116" s="1" t="s">
        <v>242</v>
      </c>
      <c r="C116">
        <f t="shared" si="1"/>
        <v>68</v>
      </c>
    </row>
    <row r="117" spans="1:3" x14ac:dyDescent="0.25">
      <c r="A117" s="2">
        <v>43528.863888888889</v>
      </c>
      <c r="B117" s="1" t="s">
        <v>245</v>
      </c>
      <c r="C117">
        <f t="shared" si="1"/>
        <v>99</v>
      </c>
    </row>
    <row r="118" spans="1:3" x14ac:dyDescent="0.25">
      <c r="A118" s="2">
        <v>43526.417361111111</v>
      </c>
      <c r="B118" s="1" t="s">
        <v>249</v>
      </c>
      <c r="C118">
        <f t="shared" si="1"/>
        <v>336</v>
      </c>
    </row>
    <row r="119" spans="1:3" x14ac:dyDescent="0.25">
      <c r="A119" s="2">
        <v>43539.661805555559</v>
      </c>
      <c r="B119" s="1" t="s">
        <v>252</v>
      </c>
      <c r="C119">
        <f t="shared" si="1"/>
        <v>46</v>
      </c>
    </row>
    <row r="120" spans="1:3" x14ac:dyDescent="0.25">
      <c r="A120" s="2">
        <v>43545.734027777777</v>
      </c>
      <c r="B120" s="1" t="s">
        <v>254</v>
      </c>
      <c r="C120">
        <f t="shared" si="1"/>
        <v>28</v>
      </c>
    </row>
    <row r="121" spans="1:3" x14ac:dyDescent="0.25">
      <c r="A121" s="2">
        <v>43525.461111111108</v>
      </c>
      <c r="B121" s="1" t="s">
        <v>255</v>
      </c>
      <c r="C121">
        <f t="shared" si="1"/>
        <v>286</v>
      </c>
    </row>
    <row r="122" spans="1:3" x14ac:dyDescent="0.25">
      <c r="A122" s="2">
        <v>43549.436805555553</v>
      </c>
      <c r="B122" s="1" t="s">
        <v>12</v>
      </c>
      <c r="C122">
        <f t="shared" si="1"/>
        <v>77</v>
      </c>
    </row>
    <row r="123" spans="1:3" x14ac:dyDescent="0.25">
      <c r="A123" s="2">
        <v>43550.479166666664</v>
      </c>
      <c r="B123" s="1" t="s">
        <v>257</v>
      </c>
      <c r="C123">
        <f t="shared" si="1"/>
        <v>290</v>
      </c>
    </row>
    <row r="124" spans="1:3" x14ac:dyDescent="0.25">
      <c r="A124" s="2">
        <v>43549.419444444444</v>
      </c>
      <c r="B124" s="1" t="s">
        <v>260</v>
      </c>
      <c r="C124">
        <f t="shared" si="1"/>
        <v>60</v>
      </c>
    </row>
    <row r="125" spans="1:3" x14ac:dyDescent="0.25">
      <c r="A125" s="2">
        <v>43528.575694444444</v>
      </c>
      <c r="B125" s="1" t="s">
        <v>264</v>
      </c>
      <c r="C125">
        <f t="shared" si="1"/>
        <v>51</v>
      </c>
    </row>
    <row r="126" spans="1:3" x14ac:dyDescent="0.25">
      <c r="A126" s="2">
        <v>43547.515972222223</v>
      </c>
      <c r="B126" s="1" t="s">
        <v>272</v>
      </c>
      <c r="C126">
        <f t="shared" si="1"/>
        <v>57</v>
      </c>
    </row>
    <row r="127" spans="1:3" x14ac:dyDescent="0.25">
      <c r="A127" s="2">
        <v>43551.677777777775</v>
      </c>
      <c r="B127" s="1" t="s">
        <v>273</v>
      </c>
      <c r="C127">
        <f t="shared" si="1"/>
        <v>67</v>
      </c>
    </row>
    <row r="128" spans="1:3" x14ac:dyDescent="0.25">
      <c r="A128" s="2">
        <v>43538.761111111111</v>
      </c>
      <c r="B128" s="1" t="s">
        <v>274</v>
      </c>
      <c r="C128">
        <f t="shared" si="1"/>
        <v>59</v>
      </c>
    </row>
    <row r="129" spans="1:3" x14ac:dyDescent="0.25">
      <c r="A129" s="2">
        <v>43547.54791666667</v>
      </c>
      <c r="B129" s="1" t="s">
        <v>284</v>
      </c>
      <c r="C129">
        <f t="shared" si="1"/>
        <v>146</v>
      </c>
    </row>
    <row r="130" spans="1:3" x14ac:dyDescent="0.25">
      <c r="A130" s="2">
        <v>43546.714583333334</v>
      </c>
      <c r="B130" s="1" t="s">
        <v>285</v>
      </c>
      <c r="C130">
        <f t="shared" si="1"/>
        <v>49</v>
      </c>
    </row>
    <row r="131" spans="1:3" x14ac:dyDescent="0.25">
      <c r="A131" s="2">
        <v>43536.561111111114</v>
      </c>
      <c r="B131" s="1" t="s">
        <v>286</v>
      </c>
      <c r="C131">
        <f t="shared" ref="C131:C194" si="2">ROUND(("23:00"-MIN(MAX(MOD(A131,1),--"8:00"),--"23:00")+MAX(MIN(MOD(B131,1),--"23:00"),--"8:00")-"8:00")*1440+(INT(B131)-INT(A131)-1)*900,)</f>
        <v>92</v>
      </c>
    </row>
    <row r="132" spans="1:3" x14ac:dyDescent="0.25">
      <c r="A132" s="2">
        <v>43534.239583333336</v>
      </c>
      <c r="B132" s="1" t="s">
        <v>289</v>
      </c>
      <c r="C132">
        <f t="shared" si="2"/>
        <v>405</v>
      </c>
    </row>
    <row r="133" spans="1:3" x14ac:dyDescent="0.25">
      <c r="A133" s="2">
        <v>43535.500694444447</v>
      </c>
      <c r="B133" s="1" t="s">
        <v>290</v>
      </c>
      <c r="C133">
        <f t="shared" si="2"/>
        <v>56</v>
      </c>
    </row>
    <row r="134" spans="1:3" x14ac:dyDescent="0.25">
      <c r="A134" s="2">
        <v>43537.40347222222</v>
      </c>
      <c r="B134" s="1" t="s">
        <v>291</v>
      </c>
      <c r="C134">
        <f t="shared" si="2"/>
        <v>279</v>
      </c>
    </row>
    <row r="135" spans="1:3" x14ac:dyDescent="0.25">
      <c r="A135" s="2">
        <v>43543.615972222222</v>
      </c>
      <c r="B135" s="1" t="s">
        <v>292</v>
      </c>
      <c r="C135">
        <f t="shared" si="2"/>
        <v>18</v>
      </c>
    </row>
    <row r="136" spans="1:3" x14ac:dyDescent="0.25">
      <c r="A136" s="2">
        <v>43528.638888888891</v>
      </c>
      <c r="B136" s="1" t="s">
        <v>293</v>
      </c>
      <c r="C136">
        <f t="shared" si="2"/>
        <v>19</v>
      </c>
    </row>
    <row r="137" spans="1:3" x14ac:dyDescent="0.25">
      <c r="A137" s="2">
        <v>43547.634027777778</v>
      </c>
      <c r="B137" s="1" t="s">
        <v>295</v>
      </c>
      <c r="C137">
        <f t="shared" si="2"/>
        <v>157</v>
      </c>
    </row>
    <row r="138" spans="1:3" x14ac:dyDescent="0.25">
      <c r="A138" s="2">
        <v>43548.365277777775</v>
      </c>
      <c r="B138" s="1" t="s">
        <v>297</v>
      </c>
      <c r="C138">
        <f t="shared" si="2"/>
        <v>67</v>
      </c>
    </row>
    <row r="139" spans="1:3" x14ac:dyDescent="0.25">
      <c r="A139" s="2">
        <v>43534.836805555555</v>
      </c>
      <c r="B139" s="1" t="s">
        <v>298</v>
      </c>
      <c r="C139">
        <f t="shared" si="2"/>
        <v>215</v>
      </c>
    </row>
    <row r="140" spans="1:3" x14ac:dyDescent="0.25">
      <c r="A140" s="2">
        <v>43529.464583333334</v>
      </c>
      <c r="B140" s="1" t="s">
        <v>178</v>
      </c>
      <c r="C140">
        <f t="shared" si="2"/>
        <v>289</v>
      </c>
    </row>
    <row r="141" spans="1:3" x14ac:dyDescent="0.25">
      <c r="A141" s="2">
        <v>43555.093055555553</v>
      </c>
      <c r="B141" s="1" t="s">
        <v>299</v>
      </c>
      <c r="C141">
        <f t="shared" si="2"/>
        <v>10</v>
      </c>
    </row>
    <row r="142" spans="1:3" x14ac:dyDescent="0.25">
      <c r="A142" s="2">
        <v>43544.762499999997</v>
      </c>
      <c r="B142" s="1" t="s">
        <v>308</v>
      </c>
      <c r="C142">
        <f t="shared" si="2"/>
        <v>41</v>
      </c>
    </row>
    <row r="143" spans="1:3" x14ac:dyDescent="0.25">
      <c r="A143" s="2">
        <v>43544.922222222223</v>
      </c>
      <c r="B143" s="1" t="s">
        <v>309</v>
      </c>
      <c r="C143">
        <f t="shared" si="2"/>
        <v>209</v>
      </c>
    </row>
    <row r="144" spans="1:3" x14ac:dyDescent="0.25">
      <c r="A144" s="2">
        <v>43542.759722222225</v>
      </c>
      <c r="B144" s="1" t="s">
        <v>313</v>
      </c>
      <c r="C144">
        <f t="shared" si="2"/>
        <v>25</v>
      </c>
    </row>
    <row r="145" spans="1:3" x14ac:dyDescent="0.25">
      <c r="A145" s="2">
        <v>43528.89166666667</v>
      </c>
      <c r="B145" s="1" t="s">
        <v>317</v>
      </c>
      <c r="C145">
        <f t="shared" si="2"/>
        <v>52</v>
      </c>
    </row>
    <row r="146" spans="1:3" x14ac:dyDescent="0.25">
      <c r="A146" s="2">
        <v>43527.790277777778</v>
      </c>
      <c r="B146" s="1" t="s">
        <v>320</v>
      </c>
      <c r="C146">
        <f t="shared" si="2"/>
        <v>37</v>
      </c>
    </row>
    <row r="147" spans="1:3" x14ac:dyDescent="0.25">
      <c r="A147" s="2">
        <v>43530.431944444441</v>
      </c>
      <c r="B147" s="1" t="s">
        <v>321</v>
      </c>
      <c r="C147">
        <f t="shared" si="2"/>
        <v>162</v>
      </c>
    </row>
    <row r="148" spans="1:3" x14ac:dyDescent="0.25">
      <c r="A148" s="2">
        <v>43553.295138888891</v>
      </c>
      <c r="B148" s="1" t="s">
        <v>231</v>
      </c>
      <c r="C148">
        <f t="shared" si="2"/>
        <v>300</v>
      </c>
    </row>
    <row r="149" spans="1:3" x14ac:dyDescent="0.25">
      <c r="A149" s="2">
        <v>43546.565972222219</v>
      </c>
      <c r="B149" s="1" t="s">
        <v>327</v>
      </c>
      <c r="C149">
        <f t="shared" si="2"/>
        <v>860</v>
      </c>
    </row>
    <row r="150" spans="1:3" x14ac:dyDescent="0.25">
      <c r="A150" s="2">
        <v>43546.629166666666</v>
      </c>
      <c r="B150" s="1" t="s">
        <v>217</v>
      </c>
      <c r="C150">
        <f t="shared" si="2"/>
        <v>289</v>
      </c>
    </row>
    <row r="151" spans="1:3" x14ac:dyDescent="0.25">
      <c r="A151" s="2">
        <v>43535.852083333331</v>
      </c>
      <c r="B151" s="1" t="s">
        <v>329</v>
      </c>
      <c r="C151">
        <f t="shared" si="2"/>
        <v>71</v>
      </c>
    </row>
    <row r="152" spans="1:3" x14ac:dyDescent="0.25">
      <c r="A152" s="2">
        <v>43546.697222222225</v>
      </c>
      <c r="B152" s="1" t="s">
        <v>331</v>
      </c>
      <c r="C152">
        <f t="shared" si="2"/>
        <v>96</v>
      </c>
    </row>
    <row r="153" spans="1:3" x14ac:dyDescent="0.25">
      <c r="A153" s="2">
        <v>43529.77847222222</v>
      </c>
      <c r="B153" s="1" t="s">
        <v>111</v>
      </c>
      <c r="C153">
        <f t="shared" si="2"/>
        <v>102</v>
      </c>
    </row>
    <row r="154" spans="1:3" x14ac:dyDescent="0.25">
      <c r="A154" s="2">
        <v>43550.315972222219</v>
      </c>
      <c r="B154" s="1" t="s">
        <v>335</v>
      </c>
      <c r="C154">
        <f t="shared" si="2"/>
        <v>36</v>
      </c>
    </row>
    <row r="155" spans="1:3" x14ac:dyDescent="0.25">
      <c r="A155" s="2">
        <v>43544.436805555553</v>
      </c>
      <c r="B155" s="1" t="s">
        <v>336</v>
      </c>
      <c r="C155">
        <f t="shared" si="2"/>
        <v>31</v>
      </c>
    </row>
    <row r="156" spans="1:3" x14ac:dyDescent="0.25">
      <c r="A156" s="2">
        <v>43555.813194444447</v>
      </c>
      <c r="B156" s="1" t="s">
        <v>3</v>
      </c>
      <c r="C156">
        <f t="shared" si="2"/>
        <v>23</v>
      </c>
    </row>
    <row r="157" spans="1:3" x14ac:dyDescent="0.25">
      <c r="A157" s="2">
        <v>43534.283333333333</v>
      </c>
      <c r="B157" s="1" t="s">
        <v>338</v>
      </c>
      <c r="C157">
        <f t="shared" si="2"/>
        <v>232</v>
      </c>
    </row>
    <row r="158" spans="1:3" x14ac:dyDescent="0.25">
      <c r="A158" s="2">
        <v>43549.464583333334</v>
      </c>
      <c r="B158" s="1" t="s">
        <v>343</v>
      </c>
      <c r="C158">
        <f t="shared" si="2"/>
        <v>328</v>
      </c>
    </row>
    <row r="159" spans="1:3" x14ac:dyDescent="0.25">
      <c r="A159" s="2">
        <v>43534.402777777781</v>
      </c>
      <c r="B159" s="1" t="s">
        <v>347</v>
      </c>
      <c r="C159">
        <f t="shared" si="2"/>
        <v>50</v>
      </c>
    </row>
    <row r="160" spans="1:3" x14ac:dyDescent="0.25">
      <c r="A160" s="2">
        <v>43550.382638888892</v>
      </c>
      <c r="B160" s="1" t="s">
        <v>349</v>
      </c>
      <c r="C160">
        <f t="shared" si="2"/>
        <v>14</v>
      </c>
    </row>
    <row r="161" spans="1:3" x14ac:dyDescent="0.25">
      <c r="A161" s="2">
        <v>43545.475694444445</v>
      </c>
      <c r="B161" s="1" t="s">
        <v>350</v>
      </c>
      <c r="C161">
        <f t="shared" si="2"/>
        <v>95</v>
      </c>
    </row>
    <row r="162" spans="1:3" x14ac:dyDescent="0.25">
      <c r="A162" s="2">
        <v>43543.757638888892</v>
      </c>
      <c r="B162" s="1" t="s">
        <v>351</v>
      </c>
      <c r="C162">
        <f t="shared" si="2"/>
        <v>278</v>
      </c>
    </row>
    <row r="163" spans="1:3" x14ac:dyDescent="0.25">
      <c r="A163" s="2">
        <v>43530.982638888891</v>
      </c>
      <c r="B163" s="1" t="s">
        <v>354</v>
      </c>
      <c r="C163">
        <f t="shared" si="2"/>
        <v>170</v>
      </c>
    </row>
    <row r="164" spans="1:3" x14ac:dyDescent="0.25">
      <c r="A164" s="2">
        <v>43527.615972222222</v>
      </c>
      <c r="B164" s="1" t="s">
        <v>355</v>
      </c>
      <c r="C164">
        <f t="shared" si="2"/>
        <v>20</v>
      </c>
    </row>
    <row r="165" spans="1:3" x14ac:dyDescent="0.25">
      <c r="A165" s="2">
        <v>43538.423611111109</v>
      </c>
      <c r="B165" s="1" t="s">
        <v>90</v>
      </c>
      <c r="C165">
        <f t="shared" si="2"/>
        <v>124</v>
      </c>
    </row>
    <row r="166" spans="1:3" x14ac:dyDescent="0.25">
      <c r="A166" s="2">
        <v>43525.508333333331</v>
      </c>
      <c r="B166" s="1" t="s">
        <v>356</v>
      </c>
      <c r="C166">
        <f t="shared" si="2"/>
        <v>356</v>
      </c>
    </row>
    <row r="167" spans="1:3" x14ac:dyDescent="0.25">
      <c r="A167" s="2">
        <v>43544.509722222225</v>
      </c>
      <c r="B167" s="1" t="s">
        <v>357</v>
      </c>
      <c r="C167">
        <f t="shared" si="2"/>
        <v>26</v>
      </c>
    </row>
    <row r="168" spans="1:3" x14ac:dyDescent="0.25">
      <c r="A168" s="2">
        <v>43555.910416666666</v>
      </c>
      <c r="B168" s="1" t="s">
        <v>364</v>
      </c>
      <c r="C168">
        <f t="shared" si="2"/>
        <v>69</v>
      </c>
    </row>
    <row r="169" spans="1:3" x14ac:dyDescent="0.25">
      <c r="A169" s="2">
        <v>43540.78402777778</v>
      </c>
      <c r="B169" s="1" t="s">
        <v>368</v>
      </c>
      <c r="C169">
        <f t="shared" si="2"/>
        <v>61</v>
      </c>
    </row>
    <row r="170" spans="1:3" x14ac:dyDescent="0.25">
      <c r="A170" s="2">
        <v>43553.661805555559</v>
      </c>
      <c r="B170" s="1" t="s">
        <v>369</v>
      </c>
      <c r="C170">
        <f t="shared" si="2"/>
        <v>30</v>
      </c>
    </row>
    <row r="171" spans="1:3" x14ac:dyDescent="0.25">
      <c r="A171" s="2">
        <v>43555.963888888888</v>
      </c>
      <c r="B171" s="1" t="s">
        <v>371</v>
      </c>
      <c r="C171">
        <f t="shared" si="2"/>
        <v>0</v>
      </c>
    </row>
    <row r="172" spans="1:3" x14ac:dyDescent="0.25">
      <c r="A172" s="2">
        <v>43554.879861111112</v>
      </c>
      <c r="B172" s="1" t="s">
        <v>373</v>
      </c>
      <c r="C172">
        <f t="shared" si="2"/>
        <v>22</v>
      </c>
    </row>
    <row r="173" spans="1:3" x14ac:dyDescent="0.25">
      <c r="A173" s="2">
        <v>43547.311805555553</v>
      </c>
      <c r="B173" s="1" t="s">
        <v>339</v>
      </c>
      <c r="C173">
        <f t="shared" si="2"/>
        <v>286</v>
      </c>
    </row>
    <row r="174" spans="1:3" x14ac:dyDescent="0.25">
      <c r="A174" s="2">
        <v>43527.376388888886</v>
      </c>
      <c r="B174" s="1" t="s">
        <v>378</v>
      </c>
      <c r="C174">
        <f t="shared" si="2"/>
        <v>8</v>
      </c>
    </row>
    <row r="175" spans="1:3" x14ac:dyDescent="0.25">
      <c r="A175" s="2">
        <v>43549.576388888891</v>
      </c>
      <c r="B175" s="1" t="s">
        <v>379</v>
      </c>
      <c r="C175">
        <f t="shared" si="2"/>
        <v>250</v>
      </c>
    </row>
    <row r="176" spans="1:3" x14ac:dyDescent="0.25">
      <c r="A176" s="2">
        <v>43544.845833333333</v>
      </c>
      <c r="B176" s="1" t="s">
        <v>380</v>
      </c>
      <c r="C176">
        <f t="shared" si="2"/>
        <v>57</v>
      </c>
    </row>
    <row r="177" spans="1:3" x14ac:dyDescent="0.25">
      <c r="A177" s="2">
        <v>43551.415277777778</v>
      </c>
      <c r="B177" s="1" t="s">
        <v>383</v>
      </c>
      <c r="C177">
        <f t="shared" si="2"/>
        <v>92</v>
      </c>
    </row>
    <row r="178" spans="1:3" x14ac:dyDescent="0.25">
      <c r="A178" s="2">
        <v>43532.650694444441</v>
      </c>
      <c r="B178" s="1" t="s">
        <v>112</v>
      </c>
      <c r="C178">
        <f t="shared" si="2"/>
        <v>44</v>
      </c>
    </row>
    <row r="179" spans="1:3" x14ac:dyDescent="0.25">
      <c r="A179" s="2">
        <v>43534.239583333336</v>
      </c>
      <c r="B179" s="1" t="s">
        <v>386</v>
      </c>
      <c r="C179">
        <f t="shared" si="2"/>
        <v>289</v>
      </c>
    </row>
    <row r="180" spans="1:3" x14ac:dyDescent="0.25">
      <c r="A180" s="2">
        <v>43529.477083333331</v>
      </c>
      <c r="B180" s="1" t="s">
        <v>389</v>
      </c>
      <c r="C180">
        <f t="shared" si="2"/>
        <v>371</v>
      </c>
    </row>
    <row r="181" spans="1:3" x14ac:dyDescent="0.25">
      <c r="A181" s="2">
        <v>43546.509722222225</v>
      </c>
      <c r="B181" s="1" t="s">
        <v>199</v>
      </c>
      <c r="C181">
        <f t="shared" si="2"/>
        <v>6</v>
      </c>
    </row>
    <row r="182" spans="1:3" x14ac:dyDescent="0.25">
      <c r="A182" s="2">
        <v>43545.495833333334</v>
      </c>
      <c r="B182" s="1" t="s">
        <v>390</v>
      </c>
      <c r="C182">
        <f t="shared" si="2"/>
        <v>36</v>
      </c>
    </row>
    <row r="183" spans="1:3" x14ac:dyDescent="0.25">
      <c r="A183" s="2">
        <v>43555.564583333333</v>
      </c>
      <c r="B183" s="1" t="s">
        <v>391</v>
      </c>
      <c r="C183">
        <f t="shared" si="2"/>
        <v>204</v>
      </c>
    </row>
    <row r="184" spans="1:3" x14ac:dyDescent="0.25">
      <c r="A184" s="2">
        <v>43543.643055555556</v>
      </c>
      <c r="B184" s="1" t="s">
        <v>392</v>
      </c>
      <c r="C184">
        <f t="shared" si="2"/>
        <v>119</v>
      </c>
    </row>
    <row r="185" spans="1:3" x14ac:dyDescent="0.25">
      <c r="A185" s="2">
        <v>43529.702777777777</v>
      </c>
      <c r="B185" s="1" t="s">
        <v>393</v>
      </c>
      <c r="C185">
        <f t="shared" si="2"/>
        <v>43</v>
      </c>
    </row>
    <row r="186" spans="1:3" x14ac:dyDescent="0.25">
      <c r="A186" s="2">
        <v>43554.387499999997</v>
      </c>
      <c r="B186" s="1" t="s">
        <v>397</v>
      </c>
      <c r="C186">
        <f t="shared" si="2"/>
        <v>200</v>
      </c>
    </row>
    <row r="187" spans="1:3" x14ac:dyDescent="0.25">
      <c r="A187" s="2">
        <v>43552.604166666664</v>
      </c>
      <c r="B187" s="1" t="s">
        <v>401</v>
      </c>
      <c r="C187">
        <f t="shared" si="2"/>
        <v>90</v>
      </c>
    </row>
    <row r="188" spans="1:3" x14ac:dyDescent="0.25">
      <c r="A188" s="2">
        <v>43548.59097222222</v>
      </c>
      <c r="B188" s="1" t="s">
        <v>403</v>
      </c>
      <c r="C188">
        <f t="shared" si="2"/>
        <v>156</v>
      </c>
    </row>
    <row r="189" spans="1:3" x14ac:dyDescent="0.25">
      <c r="A189" s="2">
        <v>43529.388194444444</v>
      </c>
      <c r="B189" s="1" t="s">
        <v>404</v>
      </c>
      <c r="C189">
        <f t="shared" si="2"/>
        <v>91</v>
      </c>
    </row>
    <row r="190" spans="1:3" x14ac:dyDescent="0.25">
      <c r="A190" s="2">
        <v>43536.62222222222</v>
      </c>
      <c r="B190" s="1" t="s">
        <v>405</v>
      </c>
      <c r="C190">
        <f t="shared" si="2"/>
        <v>14</v>
      </c>
    </row>
    <row r="191" spans="1:3" x14ac:dyDescent="0.25">
      <c r="A191" s="2">
        <v>43542.602777777778</v>
      </c>
      <c r="B191" s="1" t="s">
        <v>406</v>
      </c>
      <c r="C191">
        <f t="shared" si="2"/>
        <v>37</v>
      </c>
    </row>
    <row r="192" spans="1:3" x14ac:dyDescent="0.25">
      <c r="A192" s="2">
        <v>43544.465277777781</v>
      </c>
      <c r="B192" s="1" t="s">
        <v>407</v>
      </c>
      <c r="C192">
        <f t="shared" si="2"/>
        <v>64</v>
      </c>
    </row>
    <row r="193" spans="1:3" x14ac:dyDescent="0.25">
      <c r="A193" s="2">
        <v>43546.519444444442</v>
      </c>
      <c r="B193" s="1" t="s">
        <v>408</v>
      </c>
      <c r="C193">
        <f t="shared" si="2"/>
        <v>32</v>
      </c>
    </row>
    <row r="194" spans="1:3" x14ac:dyDescent="0.25">
      <c r="A194" s="2">
        <v>43539.65625</v>
      </c>
      <c r="B194" s="1" t="s">
        <v>411</v>
      </c>
      <c r="C194">
        <f t="shared" si="2"/>
        <v>23</v>
      </c>
    </row>
    <row r="195" spans="1:3" x14ac:dyDescent="0.25">
      <c r="A195" s="2">
        <v>43532.678472222222</v>
      </c>
      <c r="B195" s="1" t="s">
        <v>112</v>
      </c>
      <c r="C195">
        <f t="shared" ref="C195:C258" si="3">ROUND(("23:00"-MIN(MAX(MOD(A195,1),--"8:00"),--"23:00")+MAX(MIN(MOD(B195,1),--"23:00"),--"8:00")-"8:00")*1440+(INT(B195)-INT(A195)-1)*900,)</f>
        <v>4</v>
      </c>
    </row>
    <row r="196" spans="1:3" x14ac:dyDescent="0.25">
      <c r="A196" s="2">
        <v>43525.629166666666</v>
      </c>
      <c r="B196" s="1" t="s">
        <v>418</v>
      </c>
      <c r="C196">
        <f t="shared" si="3"/>
        <v>9</v>
      </c>
    </row>
    <row r="197" spans="1:3" x14ac:dyDescent="0.25">
      <c r="A197" s="2">
        <v>43549.712500000001</v>
      </c>
      <c r="B197" s="1" t="s">
        <v>130</v>
      </c>
      <c r="C197">
        <f t="shared" si="3"/>
        <v>134</v>
      </c>
    </row>
    <row r="198" spans="1:3" x14ac:dyDescent="0.25">
      <c r="A198" s="2">
        <v>43546.420138888891</v>
      </c>
      <c r="B198" s="1" t="s">
        <v>187</v>
      </c>
      <c r="C198">
        <f t="shared" si="3"/>
        <v>156</v>
      </c>
    </row>
    <row r="199" spans="1:3" x14ac:dyDescent="0.25">
      <c r="A199" s="2">
        <v>43550.804166666669</v>
      </c>
      <c r="B199" s="1" t="s">
        <v>419</v>
      </c>
      <c r="C199">
        <f t="shared" si="3"/>
        <v>17</v>
      </c>
    </row>
    <row r="200" spans="1:3" x14ac:dyDescent="0.25">
      <c r="A200" s="2">
        <v>43545.375</v>
      </c>
      <c r="B200" s="1" t="s">
        <v>421</v>
      </c>
      <c r="C200">
        <f t="shared" si="3"/>
        <v>20</v>
      </c>
    </row>
    <row r="201" spans="1:3" x14ac:dyDescent="0.25">
      <c r="A201" s="2">
        <v>43526.691666666666</v>
      </c>
      <c r="B201" s="1" t="s">
        <v>422</v>
      </c>
      <c r="C201">
        <f t="shared" si="3"/>
        <v>64</v>
      </c>
    </row>
    <row r="202" spans="1:3" x14ac:dyDescent="0.25">
      <c r="A202" s="2">
        <v>43539.756944444445</v>
      </c>
      <c r="B202" s="1" t="s">
        <v>424</v>
      </c>
      <c r="C202">
        <f t="shared" si="3"/>
        <v>455</v>
      </c>
    </row>
    <row r="203" spans="1:3" x14ac:dyDescent="0.25">
      <c r="A203" s="2">
        <v>43529.72152777778</v>
      </c>
      <c r="B203" s="1" t="s">
        <v>426</v>
      </c>
      <c r="C203">
        <f t="shared" si="3"/>
        <v>131</v>
      </c>
    </row>
    <row r="204" spans="1:3" x14ac:dyDescent="0.25">
      <c r="A204" s="2">
        <v>43535.692361111112</v>
      </c>
      <c r="B204" s="1" t="s">
        <v>428</v>
      </c>
      <c r="C204">
        <f t="shared" si="3"/>
        <v>8</v>
      </c>
    </row>
    <row r="205" spans="1:3" x14ac:dyDescent="0.25">
      <c r="A205" s="2">
        <v>43538.583333333336</v>
      </c>
      <c r="B205" s="1" t="s">
        <v>429</v>
      </c>
      <c r="C205">
        <f t="shared" si="3"/>
        <v>35</v>
      </c>
    </row>
    <row r="206" spans="1:3" x14ac:dyDescent="0.25">
      <c r="A206" s="2">
        <v>43547.492361111108</v>
      </c>
      <c r="B206" s="1" t="s">
        <v>431</v>
      </c>
      <c r="C206">
        <f t="shared" si="3"/>
        <v>544</v>
      </c>
    </row>
    <row r="207" spans="1:3" x14ac:dyDescent="0.25">
      <c r="A207" s="2">
        <v>43542.378472222219</v>
      </c>
      <c r="B207" s="1" t="s">
        <v>435</v>
      </c>
      <c r="C207">
        <f t="shared" si="3"/>
        <v>265</v>
      </c>
    </row>
    <row r="208" spans="1:3" x14ac:dyDescent="0.25">
      <c r="A208" s="2">
        <v>43553.809027777781</v>
      </c>
      <c r="B208" s="1" t="s">
        <v>436</v>
      </c>
      <c r="C208">
        <f t="shared" si="3"/>
        <v>114</v>
      </c>
    </row>
    <row r="209" spans="1:3" x14ac:dyDescent="0.25">
      <c r="A209" s="2">
        <v>43541.411805555559</v>
      </c>
      <c r="B209" s="1" t="s">
        <v>437</v>
      </c>
      <c r="C209">
        <f t="shared" si="3"/>
        <v>204</v>
      </c>
    </row>
    <row r="210" spans="1:3" x14ac:dyDescent="0.25">
      <c r="A210" s="2">
        <v>43528.588194444441</v>
      </c>
      <c r="B210" s="1" t="s">
        <v>264</v>
      </c>
      <c r="C210">
        <f t="shared" si="3"/>
        <v>33</v>
      </c>
    </row>
    <row r="211" spans="1:3" x14ac:dyDescent="0.25">
      <c r="A211" s="2">
        <v>43535.600694444445</v>
      </c>
      <c r="B211" s="1" t="s">
        <v>440</v>
      </c>
      <c r="C211">
        <f t="shared" si="3"/>
        <v>156</v>
      </c>
    </row>
    <row r="212" spans="1:3" x14ac:dyDescent="0.25">
      <c r="A212" s="2">
        <v>43537.499305555553</v>
      </c>
      <c r="B212" s="1" t="s">
        <v>53</v>
      </c>
      <c r="C212">
        <f t="shared" si="3"/>
        <v>121</v>
      </c>
    </row>
    <row r="213" spans="1:3" x14ac:dyDescent="0.25">
      <c r="A213" s="2">
        <v>43551.464583333334</v>
      </c>
      <c r="B213" s="1" t="s">
        <v>442</v>
      </c>
      <c r="C213">
        <f t="shared" si="3"/>
        <v>211</v>
      </c>
    </row>
    <row r="214" spans="1:3" x14ac:dyDescent="0.25">
      <c r="A214" s="2">
        <v>43548.581944444442</v>
      </c>
      <c r="B214" s="1" t="s">
        <v>443</v>
      </c>
      <c r="C214">
        <f t="shared" si="3"/>
        <v>2</v>
      </c>
    </row>
    <row r="215" spans="1:3" x14ac:dyDescent="0.25">
      <c r="A215" s="2">
        <v>43542.548611111109</v>
      </c>
      <c r="B215" s="1" t="s">
        <v>444</v>
      </c>
      <c r="C215">
        <f t="shared" si="3"/>
        <v>61</v>
      </c>
    </row>
    <row r="216" spans="1:3" x14ac:dyDescent="0.25">
      <c r="A216" s="2">
        <v>43547.65625</v>
      </c>
      <c r="B216" s="1" t="s">
        <v>295</v>
      </c>
      <c r="C216">
        <f t="shared" si="3"/>
        <v>125</v>
      </c>
    </row>
    <row r="217" spans="1:3" x14ac:dyDescent="0.25">
      <c r="A217" s="2">
        <v>43530.513888888891</v>
      </c>
      <c r="B217" s="1" t="s">
        <v>446</v>
      </c>
      <c r="C217">
        <f t="shared" si="3"/>
        <v>121</v>
      </c>
    </row>
    <row r="218" spans="1:3" x14ac:dyDescent="0.25">
      <c r="A218" s="2">
        <v>43525.518750000003</v>
      </c>
      <c r="B218" s="1" t="s">
        <v>136</v>
      </c>
      <c r="C218">
        <f t="shared" si="3"/>
        <v>153</v>
      </c>
    </row>
    <row r="219" spans="1:3" x14ac:dyDescent="0.25">
      <c r="A219" s="2">
        <v>43548.427777777775</v>
      </c>
      <c r="B219" s="1" t="s">
        <v>82</v>
      </c>
      <c r="C219">
        <f t="shared" si="3"/>
        <v>174</v>
      </c>
    </row>
    <row r="220" spans="1:3" x14ac:dyDescent="0.25">
      <c r="A220" s="2">
        <v>43534.311805555553</v>
      </c>
      <c r="B220" s="1" t="s">
        <v>448</v>
      </c>
      <c r="C220">
        <f t="shared" si="3"/>
        <v>270</v>
      </c>
    </row>
    <row r="221" spans="1:3" x14ac:dyDescent="0.25">
      <c r="A221" s="2">
        <v>43529.484027777777</v>
      </c>
      <c r="B221" s="1" t="s">
        <v>178</v>
      </c>
      <c r="C221">
        <f t="shared" si="3"/>
        <v>261</v>
      </c>
    </row>
    <row r="222" spans="1:3" x14ac:dyDescent="0.25">
      <c r="A222" s="2">
        <v>43540.427083333336</v>
      </c>
      <c r="B222" s="1" t="s">
        <v>454</v>
      </c>
      <c r="C222">
        <f t="shared" si="3"/>
        <v>58</v>
      </c>
    </row>
    <row r="223" spans="1:3" x14ac:dyDescent="0.25">
      <c r="A223" s="2">
        <v>43543.579861111109</v>
      </c>
      <c r="B223" s="1" t="s">
        <v>455</v>
      </c>
      <c r="C223">
        <f t="shared" si="3"/>
        <v>129</v>
      </c>
    </row>
    <row r="224" spans="1:3" x14ac:dyDescent="0.25">
      <c r="A224" s="2">
        <v>43553.434027777781</v>
      </c>
      <c r="B224" s="1" t="s">
        <v>458</v>
      </c>
      <c r="C224">
        <f t="shared" si="3"/>
        <v>125</v>
      </c>
    </row>
    <row r="225" spans="1:3" x14ac:dyDescent="0.25">
      <c r="A225" s="2">
        <v>43525.37777777778</v>
      </c>
      <c r="B225" s="1" t="s">
        <v>116</v>
      </c>
      <c r="C225">
        <f t="shared" si="3"/>
        <v>467</v>
      </c>
    </row>
    <row r="226" spans="1:3" x14ac:dyDescent="0.25">
      <c r="A226" s="2">
        <v>43550.561111111114</v>
      </c>
      <c r="B226" s="1" t="s">
        <v>459</v>
      </c>
      <c r="C226">
        <f t="shared" si="3"/>
        <v>57</v>
      </c>
    </row>
    <row r="227" spans="1:3" x14ac:dyDescent="0.25">
      <c r="A227" s="2">
        <v>43527.694444444445</v>
      </c>
      <c r="B227" s="1" t="s">
        <v>463</v>
      </c>
      <c r="C227">
        <f t="shared" si="3"/>
        <v>10</v>
      </c>
    </row>
    <row r="228" spans="1:3" x14ac:dyDescent="0.25">
      <c r="A228" s="2">
        <v>43534.45</v>
      </c>
      <c r="B228" s="1" t="s">
        <v>30</v>
      </c>
      <c r="C228">
        <f t="shared" si="3"/>
        <v>6</v>
      </c>
    </row>
    <row r="229" spans="1:3" x14ac:dyDescent="0.25">
      <c r="A229" s="2">
        <v>43534.319444444445</v>
      </c>
      <c r="B229" s="1" t="s">
        <v>464</v>
      </c>
      <c r="C229">
        <f t="shared" si="3"/>
        <v>495</v>
      </c>
    </row>
    <row r="230" spans="1:3" x14ac:dyDescent="0.25">
      <c r="A230" s="2">
        <v>43536.28125</v>
      </c>
      <c r="B230" s="1" t="s">
        <v>402</v>
      </c>
      <c r="C230">
        <f t="shared" si="3"/>
        <v>63</v>
      </c>
    </row>
    <row r="231" spans="1:3" x14ac:dyDescent="0.25">
      <c r="A231" s="2">
        <v>43537.085416666669</v>
      </c>
      <c r="B231" s="1" t="s">
        <v>466</v>
      </c>
      <c r="C231">
        <f t="shared" si="3"/>
        <v>326</v>
      </c>
    </row>
    <row r="232" spans="1:3" x14ac:dyDescent="0.25">
      <c r="A232" s="2">
        <v>43551.895833333336</v>
      </c>
      <c r="B232" s="1" t="s">
        <v>8</v>
      </c>
      <c r="C232">
        <f t="shared" si="3"/>
        <v>21</v>
      </c>
    </row>
    <row r="233" spans="1:3" x14ac:dyDescent="0.25">
      <c r="A233" s="2">
        <v>43546.510416666664</v>
      </c>
      <c r="B233" s="1" t="s">
        <v>199</v>
      </c>
      <c r="C233">
        <f t="shared" si="3"/>
        <v>5</v>
      </c>
    </row>
    <row r="234" spans="1:3" x14ac:dyDescent="0.25">
      <c r="A234" s="2">
        <v>43540.509722222225</v>
      </c>
      <c r="B234" s="1" t="s">
        <v>469</v>
      </c>
      <c r="C234">
        <f t="shared" si="3"/>
        <v>56</v>
      </c>
    </row>
    <row r="235" spans="1:3" x14ac:dyDescent="0.25">
      <c r="A235" s="2">
        <v>43530.638888888891</v>
      </c>
      <c r="B235" s="1" t="s">
        <v>470</v>
      </c>
      <c r="C235">
        <f t="shared" si="3"/>
        <v>9</v>
      </c>
    </row>
    <row r="236" spans="1:3" x14ac:dyDescent="0.25">
      <c r="A236" s="2">
        <v>43531.34652777778</v>
      </c>
      <c r="B236" s="1" t="s">
        <v>471</v>
      </c>
      <c r="C236">
        <f t="shared" si="3"/>
        <v>141</v>
      </c>
    </row>
    <row r="237" spans="1:3" x14ac:dyDescent="0.25">
      <c r="A237" s="2">
        <v>43545.402083333334</v>
      </c>
      <c r="B237" s="1" t="s">
        <v>43</v>
      </c>
      <c r="C237">
        <f t="shared" si="3"/>
        <v>123</v>
      </c>
    </row>
    <row r="238" spans="1:3" x14ac:dyDescent="0.25">
      <c r="A238" s="2">
        <v>43528.444444444445</v>
      </c>
      <c r="B238" s="1" t="s">
        <v>278</v>
      </c>
      <c r="C238">
        <f t="shared" si="3"/>
        <v>26</v>
      </c>
    </row>
    <row r="239" spans="1:3" x14ac:dyDescent="0.25">
      <c r="A239" s="2">
        <v>43554.32916666667</v>
      </c>
      <c r="B239" s="1" t="s">
        <v>474</v>
      </c>
      <c r="C239">
        <f t="shared" si="3"/>
        <v>384</v>
      </c>
    </row>
    <row r="240" spans="1:3" x14ac:dyDescent="0.25">
      <c r="A240" s="2">
        <v>43536.382638888892</v>
      </c>
      <c r="B240" s="1" t="s">
        <v>479</v>
      </c>
      <c r="C240">
        <f t="shared" si="3"/>
        <v>91</v>
      </c>
    </row>
    <row r="241" spans="1:3" x14ac:dyDescent="0.25">
      <c r="A241" s="2">
        <v>43528.743750000001</v>
      </c>
      <c r="B241" s="1" t="s">
        <v>400</v>
      </c>
      <c r="C241">
        <f t="shared" si="3"/>
        <v>199</v>
      </c>
    </row>
    <row r="242" spans="1:3" x14ac:dyDescent="0.25">
      <c r="A242" s="2">
        <v>43547.35833333333</v>
      </c>
      <c r="B242" s="1" t="s">
        <v>484</v>
      </c>
      <c r="C242">
        <f t="shared" si="3"/>
        <v>128</v>
      </c>
    </row>
    <row r="243" spans="1:3" x14ac:dyDescent="0.25">
      <c r="A243" s="2">
        <v>43546.425000000003</v>
      </c>
      <c r="B243" s="1" t="s">
        <v>187</v>
      </c>
      <c r="C243">
        <f t="shared" si="3"/>
        <v>149</v>
      </c>
    </row>
    <row r="244" spans="1:3" x14ac:dyDescent="0.25">
      <c r="A244" s="2">
        <v>43530.463888888888</v>
      </c>
      <c r="B244" s="1" t="s">
        <v>485</v>
      </c>
      <c r="C244">
        <f t="shared" si="3"/>
        <v>27</v>
      </c>
    </row>
    <row r="245" spans="1:3" x14ac:dyDescent="0.25">
      <c r="A245" s="2">
        <v>43538.499305555553</v>
      </c>
      <c r="B245" s="1" t="s">
        <v>486</v>
      </c>
      <c r="C245">
        <f t="shared" si="3"/>
        <v>283</v>
      </c>
    </row>
    <row r="246" spans="1:3" x14ac:dyDescent="0.25">
      <c r="A246" s="2">
        <v>43549.807638888888</v>
      </c>
      <c r="B246" s="1" t="s">
        <v>488</v>
      </c>
      <c r="C246">
        <f t="shared" si="3"/>
        <v>17</v>
      </c>
    </row>
    <row r="247" spans="1:3" x14ac:dyDescent="0.25">
      <c r="A247" s="2">
        <v>43528.609722222223</v>
      </c>
      <c r="B247" s="1" t="s">
        <v>489</v>
      </c>
      <c r="C247">
        <f t="shared" si="3"/>
        <v>47</v>
      </c>
    </row>
    <row r="248" spans="1:3" x14ac:dyDescent="0.25">
      <c r="A248" s="2">
        <v>43532.218055555553</v>
      </c>
      <c r="B248" s="1" t="s">
        <v>492</v>
      </c>
      <c r="C248">
        <f t="shared" si="3"/>
        <v>33</v>
      </c>
    </row>
    <row r="249" spans="1:3" x14ac:dyDescent="0.25">
      <c r="A249" s="2">
        <v>43540.672222222223</v>
      </c>
      <c r="B249" s="1" t="s">
        <v>188</v>
      </c>
      <c r="C249">
        <f t="shared" si="3"/>
        <v>34</v>
      </c>
    </row>
    <row r="250" spans="1:3" x14ac:dyDescent="0.25">
      <c r="A250" s="2">
        <v>43528.458333333336</v>
      </c>
      <c r="B250" s="1" t="s">
        <v>496</v>
      </c>
      <c r="C250">
        <f t="shared" si="3"/>
        <v>210</v>
      </c>
    </row>
    <row r="251" spans="1:3" x14ac:dyDescent="0.25">
      <c r="A251" s="2">
        <v>43536.611805555556</v>
      </c>
      <c r="B251" s="1" t="s">
        <v>497</v>
      </c>
      <c r="C251">
        <f t="shared" si="3"/>
        <v>149</v>
      </c>
    </row>
    <row r="252" spans="1:3" x14ac:dyDescent="0.25">
      <c r="A252" s="2">
        <v>43525.342361111114</v>
      </c>
      <c r="B252" s="1" t="s">
        <v>501</v>
      </c>
      <c r="C252">
        <f t="shared" si="3"/>
        <v>365</v>
      </c>
    </row>
    <row r="253" spans="1:3" x14ac:dyDescent="0.25">
      <c r="A253" s="2">
        <v>43527.459722222222</v>
      </c>
      <c r="B253" s="1" t="s">
        <v>503</v>
      </c>
      <c r="C253">
        <f t="shared" si="3"/>
        <v>58</v>
      </c>
    </row>
    <row r="254" spans="1:3" x14ac:dyDescent="0.25">
      <c r="A254" s="2">
        <v>43528.527777777781</v>
      </c>
      <c r="B254" s="1" t="s">
        <v>506</v>
      </c>
      <c r="C254">
        <f t="shared" si="3"/>
        <v>185</v>
      </c>
    </row>
    <row r="255" spans="1:3" x14ac:dyDescent="0.25">
      <c r="A255" s="2">
        <v>43540.55</v>
      </c>
      <c r="B255" s="1" t="s">
        <v>508</v>
      </c>
      <c r="C255">
        <f t="shared" si="3"/>
        <v>8</v>
      </c>
    </row>
    <row r="256" spans="1:3" x14ac:dyDescent="0.25">
      <c r="A256" s="2">
        <v>43535.602083333331</v>
      </c>
      <c r="B256" s="1" t="s">
        <v>511</v>
      </c>
      <c r="C256">
        <f t="shared" si="3"/>
        <v>62</v>
      </c>
    </row>
    <row r="257" spans="1:3" x14ac:dyDescent="0.25">
      <c r="A257" s="2">
        <v>43545.400694444441</v>
      </c>
      <c r="B257" s="1" t="s">
        <v>43</v>
      </c>
      <c r="C257">
        <f t="shared" si="3"/>
        <v>125</v>
      </c>
    </row>
    <row r="258" spans="1:3" x14ac:dyDescent="0.25">
      <c r="A258" s="2">
        <v>43554.368055555555</v>
      </c>
      <c r="B258" s="1" t="s">
        <v>514</v>
      </c>
      <c r="C258">
        <f t="shared" si="3"/>
        <v>212</v>
      </c>
    </row>
    <row r="259" spans="1:3" x14ac:dyDescent="0.25">
      <c r="A259" s="2">
        <v>43543.788194444445</v>
      </c>
      <c r="B259" s="1" t="s">
        <v>517</v>
      </c>
      <c r="C259">
        <f t="shared" ref="C259:C322" si="4">ROUND(("23:00"-MIN(MAX(MOD(A259,1),--"8:00"),--"23:00")+MAX(MIN(MOD(B259,1),--"23:00"),--"8:00")-"8:00")*1440+(INT(B259)-INT(A259)-1)*900,)</f>
        <v>605</v>
      </c>
    </row>
    <row r="260" spans="1:3" x14ac:dyDescent="0.25">
      <c r="A260" s="2">
        <v>43553.647222222222</v>
      </c>
      <c r="B260" s="1" t="s">
        <v>476</v>
      </c>
      <c r="C260">
        <f t="shared" si="4"/>
        <v>148</v>
      </c>
    </row>
    <row r="261" spans="1:3" x14ac:dyDescent="0.25">
      <c r="A261" s="2">
        <v>43528.401388888888</v>
      </c>
      <c r="B261" s="1" t="s">
        <v>520</v>
      </c>
      <c r="C261">
        <f t="shared" si="4"/>
        <v>37</v>
      </c>
    </row>
    <row r="262" spans="1:3" x14ac:dyDescent="0.25">
      <c r="A262" s="2">
        <v>43535.427777777775</v>
      </c>
      <c r="B262" s="1" t="s">
        <v>521</v>
      </c>
      <c r="C262">
        <f t="shared" si="4"/>
        <v>159</v>
      </c>
    </row>
    <row r="263" spans="1:3" x14ac:dyDescent="0.25">
      <c r="A263" s="2">
        <v>43542.280555555553</v>
      </c>
      <c r="B263" s="1" t="s">
        <v>522</v>
      </c>
      <c r="C263">
        <f t="shared" si="4"/>
        <v>0</v>
      </c>
    </row>
    <row r="264" spans="1:3" x14ac:dyDescent="0.25">
      <c r="A264" s="2">
        <v>43552.474999999999</v>
      </c>
      <c r="B264" s="1" t="s">
        <v>60</v>
      </c>
      <c r="C264">
        <f t="shared" si="4"/>
        <v>66</v>
      </c>
    </row>
    <row r="265" spans="1:3" x14ac:dyDescent="0.25">
      <c r="A265" s="2">
        <v>43554.793055555558</v>
      </c>
      <c r="B265" s="1" t="s">
        <v>527</v>
      </c>
      <c r="C265">
        <f t="shared" si="4"/>
        <v>65</v>
      </c>
    </row>
    <row r="266" spans="1:3" x14ac:dyDescent="0.25">
      <c r="A266" s="2">
        <v>43536.520138888889</v>
      </c>
      <c r="B266" s="1" t="s">
        <v>528</v>
      </c>
      <c r="C266">
        <f t="shared" si="4"/>
        <v>96</v>
      </c>
    </row>
    <row r="267" spans="1:3" x14ac:dyDescent="0.25">
      <c r="A267" s="2">
        <v>43554.821527777778</v>
      </c>
      <c r="B267" s="1" t="s">
        <v>533</v>
      </c>
      <c r="C267">
        <f t="shared" si="4"/>
        <v>197</v>
      </c>
    </row>
    <row r="268" spans="1:3" x14ac:dyDescent="0.25">
      <c r="A268" s="2">
        <v>43545.581944444442</v>
      </c>
      <c r="B268" s="1" t="s">
        <v>44</v>
      </c>
      <c r="C268">
        <f t="shared" si="4"/>
        <v>52</v>
      </c>
    </row>
    <row r="269" spans="1:3" x14ac:dyDescent="0.25">
      <c r="A269" s="2">
        <v>43551.612500000003</v>
      </c>
      <c r="B269" s="1" t="s">
        <v>246</v>
      </c>
      <c r="C269">
        <f t="shared" si="4"/>
        <v>168</v>
      </c>
    </row>
    <row r="270" spans="1:3" x14ac:dyDescent="0.25">
      <c r="A270" s="2">
        <v>43528.87222222222</v>
      </c>
      <c r="B270" s="1" t="s">
        <v>536</v>
      </c>
      <c r="C270">
        <f t="shared" si="4"/>
        <v>124</v>
      </c>
    </row>
    <row r="271" spans="1:3" x14ac:dyDescent="0.25">
      <c r="A271" s="2">
        <v>43537.506249999999</v>
      </c>
      <c r="B271" s="1" t="s">
        <v>537</v>
      </c>
      <c r="C271">
        <f t="shared" si="4"/>
        <v>11</v>
      </c>
    </row>
    <row r="272" spans="1:3" x14ac:dyDescent="0.25">
      <c r="A272" s="2">
        <v>43544.488194444442</v>
      </c>
      <c r="B272" s="1" t="s">
        <v>538</v>
      </c>
      <c r="C272">
        <f t="shared" si="4"/>
        <v>127</v>
      </c>
    </row>
    <row r="273" spans="1:3" x14ac:dyDescent="0.25">
      <c r="A273" s="2">
        <v>43535.78402777778</v>
      </c>
      <c r="B273" s="1" t="s">
        <v>540</v>
      </c>
      <c r="C273">
        <f t="shared" si="4"/>
        <v>36</v>
      </c>
    </row>
    <row r="274" spans="1:3" x14ac:dyDescent="0.25">
      <c r="A274" s="2">
        <v>43539.443055555559</v>
      </c>
      <c r="B274" s="1" t="s">
        <v>541</v>
      </c>
      <c r="C274">
        <f t="shared" si="4"/>
        <v>172</v>
      </c>
    </row>
    <row r="275" spans="1:3" x14ac:dyDescent="0.25">
      <c r="A275" s="2">
        <v>43528.637499999997</v>
      </c>
      <c r="B275" s="1" t="s">
        <v>545</v>
      </c>
      <c r="C275">
        <f t="shared" si="4"/>
        <v>53</v>
      </c>
    </row>
    <row r="276" spans="1:3" x14ac:dyDescent="0.25">
      <c r="A276" s="2">
        <v>43543.75</v>
      </c>
      <c r="B276" s="1" t="s">
        <v>548</v>
      </c>
      <c r="C276">
        <f t="shared" si="4"/>
        <v>25</v>
      </c>
    </row>
    <row r="277" spans="1:3" x14ac:dyDescent="0.25">
      <c r="A277" s="2">
        <v>43527.486111111109</v>
      </c>
      <c r="B277" s="1" t="s">
        <v>549</v>
      </c>
      <c r="C277">
        <f t="shared" si="4"/>
        <v>21</v>
      </c>
    </row>
    <row r="278" spans="1:3" x14ac:dyDescent="0.25">
      <c r="A278" s="2">
        <v>43543.841666666667</v>
      </c>
      <c r="B278" s="1" t="s">
        <v>229</v>
      </c>
      <c r="C278">
        <f t="shared" si="4"/>
        <v>38</v>
      </c>
    </row>
    <row r="279" spans="1:3" x14ac:dyDescent="0.25">
      <c r="A279" s="2">
        <v>43537.102777777778</v>
      </c>
      <c r="B279" s="1" t="s">
        <v>556</v>
      </c>
      <c r="C279">
        <f t="shared" si="4"/>
        <v>109</v>
      </c>
    </row>
    <row r="280" spans="1:3" x14ac:dyDescent="0.25">
      <c r="A280" s="2">
        <v>43552.416666666664</v>
      </c>
      <c r="B280" s="1" t="s">
        <v>557</v>
      </c>
      <c r="C280">
        <f t="shared" si="4"/>
        <v>55</v>
      </c>
    </row>
    <row r="281" spans="1:3" x14ac:dyDescent="0.25">
      <c r="A281" s="2">
        <v>43535.652777777781</v>
      </c>
      <c r="B281" s="1" t="s">
        <v>558</v>
      </c>
      <c r="C281">
        <f t="shared" si="4"/>
        <v>200</v>
      </c>
    </row>
    <row r="282" spans="1:3" x14ac:dyDescent="0.25">
      <c r="A282" s="2">
        <v>43542.287499999999</v>
      </c>
      <c r="B282" s="1" t="s">
        <v>522</v>
      </c>
      <c r="C282">
        <f t="shared" si="4"/>
        <v>0</v>
      </c>
    </row>
    <row r="283" spans="1:3" x14ac:dyDescent="0.25">
      <c r="A283" s="2">
        <v>43550.51666666667</v>
      </c>
      <c r="B283" s="1" t="s">
        <v>561</v>
      </c>
      <c r="C283">
        <f t="shared" si="4"/>
        <v>47</v>
      </c>
    </row>
    <row r="284" spans="1:3" x14ac:dyDescent="0.25">
      <c r="A284" s="2">
        <v>43530.62777777778</v>
      </c>
      <c r="B284" s="1" t="s">
        <v>563</v>
      </c>
      <c r="C284">
        <f t="shared" si="4"/>
        <v>114</v>
      </c>
    </row>
    <row r="285" spans="1:3" x14ac:dyDescent="0.25">
      <c r="A285" s="2">
        <v>43537.445833333331</v>
      </c>
      <c r="B285" s="1" t="s">
        <v>565</v>
      </c>
      <c r="C285">
        <f t="shared" si="4"/>
        <v>8</v>
      </c>
    </row>
    <row r="286" spans="1:3" x14ac:dyDescent="0.25">
      <c r="A286" s="2">
        <v>43540.681944444441</v>
      </c>
      <c r="B286" s="1" t="s">
        <v>566</v>
      </c>
      <c r="C286">
        <f t="shared" si="4"/>
        <v>678</v>
      </c>
    </row>
    <row r="287" spans="1:3" x14ac:dyDescent="0.25">
      <c r="A287" s="2">
        <v>43552.71875</v>
      </c>
      <c r="B287" s="1" t="s">
        <v>567</v>
      </c>
      <c r="C287">
        <f t="shared" si="4"/>
        <v>64</v>
      </c>
    </row>
    <row r="288" spans="1:3" x14ac:dyDescent="0.25">
      <c r="A288" s="2">
        <v>43549.339583333334</v>
      </c>
      <c r="B288" s="1" t="s">
        <v>570</v>
      </c>
      <c r="C288">
        <f t="shared" si="4"/>
        <v>46</v>
      </c>
    </row>
    <row r="289" spans="1:3" x14ac:dyDescent="0.25">
      <c r="A289" s="2">
        <v>43546.509027777778</v>
      </c>
      <c r="B289" s="1" t="s">
        <v>495</v>
      </c>
      <c r="C289">
        <f t="shared" si="4"/>
        <v>31</v>
      </c>
    </row>
    <row r="290" spans="1:3" x14ac:dyDescent="0.25">
      <c r="A290" s="2">
        <v>43553.588888888888</v>
      </c>
      <c r="B290" s="1" t="s">
        <v>572</v>
      </c>
      <c r="C290">
        <f t="shared" si="4"/>
        <v>38</v>
      </c>
    </row>
    <row r="291" spans="1:3" x14ac:dyDescent="0.25">
      <c r="A291" s="2">
        <v>43539.447916666664</v>
      </c>
      <c r="B291" s="1" t="s">
        <v>575</v>
      </c>
      <c r="C291">
        <f t="shared" si="4"/>
        <v>8</v>
      </c>
    </row>
    <row r="292" spans="1:3" x14ac:dyDescent="0.25">
      <c r="A292" s="2">
        <v>43545.979166666664</v>
      </c>
      <c r="B292" s="1" t="s">
        <v>578</v>
      </c>
      <c r="C292">
        <f t="shared" si="4"/>
        <v>0</v>
      </c>
    </row>
    <row r="293" spans="1:3" x14ac:dyDescent="0.25">
      <c r="A293" s="2">
        <v>43537.503472222219</v>
      </c>
      <c r="B293" s="1" t="s">
        <v>581</v>
      </c>
      <c r="C293">
        <f t="shared" si="4"/>
        <v>20</v>
      </c>
    </row>
    <row r="294" spans="1:3" x14ac:dyDescent="0.25">
      <c r="A294" s="2">
        <v>43536.361805555556</v>
      </c>
      <c r="B294" s="1" t="s">
        <v>582</v>
      </c>
      <c r="C294">
        <f t="shared" si="4"/>
        <v>10</v>
      </c>
    </row>
    <row r="295" spans="1:3" x14ac:dyDescent="0.25">
      <c r="A295" s="2">
        <v>43535.749305555553</v>
      </c>
      <c r="B295" s="1" t="s">
        <v>583</v>
      </c>
      <c r="C295">
        <f t="shared" si="4"/>
        <v>36</v>
      </c>
    </row>
    <row r="296" spans="1:3" x14ac:dyDescent="0.25">
      <c r="A296" s="2">
        <v>43552.686805555553</v>
      </c>
      <c r="B296" s="1" t="s">
        <v>585</v>
      </c>
      <c r="C296">
        <f t="shared" si="4"/>
        <v>391</v>
      </c>
    </row>
    <row r="297" spans="1:3" x14ac:dyDescent="0.25">
      <c r="A297" s="2">
        <v>43540.848611111112</v>
      </c>
      <c r="B297" s="1" t="s">
        <v>586</v>
      </c>
      <c r="C297">
        <f t="shared" si="4"/>
        <v>10</v>
      </c>
    </row>
    <row r="298" spans="1:3" x14ac:dyDescent="0.25">
      <c r="A298" s="2">
        <v>43543.473611111112</v>
      </c>
      <c r="B298" s="1" t="s">
        <v>590</v>
      </c>
      <c r="C298">
        <f t="shared" si="4"/>
        <v>62</v>
      </c>
    </row>
    <row r="299" spans="1:3" x14ac:dyDescent="0.25">
      <c r="A299" s="2">
        <v>43525.633333333331</v>
      </c>
      <c r="B299" s="1" t="s">
        <v>189</v>
      </c>
      <c r="C299">
        <f t="shared" si="4"/>
        <v>74</v>
      </c>
    </row>
    <row r="300" spans="1:3" x14ac:dyDescent="0.25">
      <c r="A300" s="2">
        <v>43550.438888888886</v>
      </c>
      <c r="B300" s="1" t="s">
        <v>592</v>
      </c>
      <c r="C300">
        <f t="shared" si="4"/>
        <v>13</v>
      </c>
    </row>
    <row r="301" spans="1:3" x14ac:dyDescent="0.25">
      <c r="A301" s="2">
        <v>43540.511805555558</v>
      </c>
      <c r="B301" s="1" t="s">
        <v>595</v>
      </c>
      <c r="C301">
        <f t="shared" si="4"/>
        <v>23</v>
      </c>
    </row>
    <row r="302" spans="1:3" x14ac:dyDescent="0.25">
      <c r="A302" s="2">
        <v>43549.824999999997</v>
      </c>
      <c r="B302" s="1" t="s">
        <v>597</v>
      </c>
      <c r="C302">
        <f t="shared" si="4"/>
        <v>32</v>
      </c>
    </row>
    <row r="303" spans="1:3" x14ac:dyDescent="0.25">
      <c r="A303" s="2">
        <v>43545.659722222219</v>
      </c>
      <c r="B303" s="1" t="s">
        <v>598</v>
      </c>
      <c r="C303">
        <f t="shared" si="4"/>
        <v>30</v>
      </c>
    </row>
    <row r="304" spans="1:3" x14ac:dyDescent="0.25">
      <c r="A304" s="2">
        <v>43543.959027777775</v>
      </c>
      <c r="B304" s="1" t="s">
        <v>599</v>
      </c>
      <c r="C304">
        <f t="shared" si="4"/>
        <v>135</v>
      </c>
    </row>
    <row r="305" spans="1:3" x14ac:dyDescent="0.25">
      <c r="A305" s="2">
        <v>43529.325694444444</v>
      </c>
      <c r="B305" s="1" t="s">
        <v>601</v>
      </c>
      <c r="C305">
        <f t="shared" si="4"/>
        <v>255</v>
      </c>
    </row>
    <row r="306" spans="1:3" x14ac:dyDescent="0.25">
      <c r="A306" s="2">
        <v>43525.893055555556</v>
      </c>
      <c r="B306" s="1" t="s">
        <v>546</v>
      </c>
      <c r="C306">
        <f t="shared" si="4"/>
        <v>214</v>
      </c>
    </row>
    <row r="307" spans="1:3" x14ac:dyDescent="0.25">
      <c r="A307" s="2">
        <v>43549.560416666667</v>
      </c>
      <c r="B307" s="1" t="s">
        <v>602</v>
      </c>
      <c r="C307">
        <f t="shared" si="4"/>
        <v>76</v>
      </c>
    </row>
    <row r="308" spans="1:3" x14ac:dyDescent="0.25">
      <c r="A308" s="2">
        <v>43555.648611111108</v>
      </c>
      <c r="B308" s="1" t="s">
        <v>604</v>
      </c>
      <c r="C308">
        <f t="shared" si="4"/>
        <v>215</v>
      </c>
    </row>
    <row r="309" spans="1:3" x14ac:dyDescent="0.25">
      <c r="A309" s="2">
        <v>43536.436111111114</v>
      </c>
      <c r="B309" s="1" t="s">
        <v>605</v>
      </c>
      <c r="C309">
        <f t="shared" si="4"/>
        <v>17</v>
      </c>
    </row>
    <row r="310" spans="1:3" x14ac:dyDescent="0.25">
      <c r="A310" s="2">
        <v>43538.498611111114</v>
      </c>
      <c r="B310" s="1" t="s">
        <v>606</v>
      </c>
      <c r="C310">
        <f t="shared" si="4"/>
        <v>32</v>
      </c>
    </row>
    <row r="311" spans="1:3" x14ac:dyDescent="0.25">
      <c r="A311" s="2">
        <v>43546.740972222222</v>
      </c>
      <c r="B311" s="1" t="s">
        <v>607</v>
      </c>
      <c r="C311">
        <f t="shared" si="4"/>
        <v>48</v>
      </c>
    </row>
    <row r="312" spans="1:3" x14ac:dyDescent="0.25">
      <c r="A312" s="2">
        <v>43547.628472222219</v>
      </c>
      <c r="B312" s="1" t="s">
        <v>609</v>
      </c>
      <c r="C312">
        <f t="shared" si="4"/>
        <v>22</v>
      </c>
    </row>
    <row r="313" spans="1:3" x14ac:dyDescent="0.25">
      <c r="A313" s="2">
        <v>43545.515277777777</v>
      </c>
      <c r="B313" s="1" t="s">
        <v>350</v>
      </c>
      <c r="C313">
        <f t="shared" si="4"/>
        <v>38</v>
      </c>
    </row>
    <row r="314" spans="1:3" x14ac:dyDescent="0.25">
      <c r="A314" s="2">
        <v>43551.673611111109</v>
      </c>
      <c r="B314" s="1" t="s">
        <v>611</v>
      </c>
      <c r="C314">
        <f t="shared" si="4"/>
        <v>50</v>
      </c>
    </row>
    <row r="315" spans="1:3" x14ac:dyDescent="0.25">
      <c r="A315" s="2">
        <v>43549.443055555559</v>
      </c>
      <c r="B315" s="1" t="s">
        <v>12</v>
      </c>
      <c r="C315">
        <f t="shared" si="4"/>
        <v>68</v>
      </c>
    </row>
    <row r="316" spans="1:3" x14ac:dyDescent="0.25">
      <c r="A316" s="2">
        <v>43534.361805555556</v>
      </c>
      <c r="B316" s="1" t="s">
        <v>614</v>
      </c>
      <c r="C316">
        <f t="shared" si="4"/>
        <v>199</v>
      </c>
    </row>
    <row r="317" spans="1:3" x14ac:dyDescent="0.25">
      <c r="A317" s="2">
        <v>43549.463888888888</v>
      </c>
      <c r="B317" s="1" t="s">
        <v>529</v>
      </c>
      <c r="C317">
        <f t="shared" si="4"/>
        <v>143</v>
      </c>
    </row>
    <row r="318" spans="1:3" x14ac:dyDescent="0.25">
      <c r="A318" s="2">
        <v>43544.540277777778</v>
      </c>
      <c r="B318" s="1" t="s">
        <v>616</v>
      </c>
      <c r="C318">
        <f t="shared" si="4"/>
        <v>22</v>
      </c>
    </row>
    <row r="319" spans="1:3" x14ac:dyDescent="0.25">
      <c r="A319" s="2">
        <v>43541.867361111108</v>
      </c>
      <c r="B319" s="1" t="s">
        <v>618</v>
      </c>
      <c r="C319">
        <f t="shared" si="4"/>
        <v>95</v>
      </c>
    </row>
    <row r="320" spans="1:3" x14ac:dyDescent="0.25">
      <c r="A320" s="2">
        <v>43536.838194444441</v>
      </c>
      <c r="B320" s="1" t="s">
        <v>619</v>
      </c>
      <c r="C320">
        <f t="shared" si="4"/>
        <v>29</v>
      </c>
    </row>
    <row r="321" spans="1:3" x14ac:dyDescent="0.25">
      <c r="A321" s="2">
        <v>43534.281944444447</v>
      </c>
      <c r="B321" s="1" t="s">
        <v>622</v>
      </c>
      <c r="C321">
        <f t="shared" si="4"/>
        <v>250</v>
      </c>
    </row>
    <row r="322" spans="1:3" x14ac:dyDescent="0.25">
      <c r="A322" s="2">
        <v>43535.614583333336</v>
      </c>
      <c r="B322" s="1" t="s">
        <v>623</v>
      </c>
      <c r="C322">
        <f t="shared" si="4"/>
        <v>24</v>
      </c>
    </row>
    <row r="323" spans="1:3" x14ac:dyDescent="0.25">
      <c r="A323" s="2">
        <v>43534.257638888892</v>
      </c>
      <c r="B323" s="1" t="s">
        <v>625</v>
      </c>
      <c r="C323">
        <f t="shared" ref="C323:C386" si="5">ROUND(("23:00"-MIN(MAX(MOD(A323,1),--"8:00"),--"23:00")+MAX(MIN(MOD(B323,1),--"23:00"),--"8:00")-"8:00")*1440+(INT(B323)-INT(A323)-1)*900,)</f>
        <v>345</v>
      </c>
    </row>
    <row r="324" spans="1:3" x14ac:dyDescent="0.25">
      <c r="A324" s="2">
        <v>43555.565972222219</v>
      </c>
      <c r="B324" s="1" t="s">
        <v>628</v>
      </c>
      <c r="C324">
        <f t="shared" si="5"/>
        <v>81</v>
      </c>
    </row>
    <row r="325" spans="1:3" x14ac:dyDescent="0.25">
      <c r="A325" s="2">
        <v>43552.472916666666</v>
      </c>
      <c r="B325" s="1" t="s">
        <v>631</v>
      </c>
      <c r="C325">
        <f t="shared" si="5"/>
        <v>142</v>
      </c>
    </row>
    <row r="326" spans="1:3" x14ac:dyDescent="0.25">
      <c r="A326" s="2">
        <v>43552.818055555559</v>
      </c>
      <c r="B326" s="1" t="s">
        <v>585</v>
      </c>
      <c r="C326">
        <f t="shared" si="5"/>
        <v>202</v>
      </c>
    </row>
    <row r="327" spans="1:3" x14ac:dyDescent="0.25">
      <c r="A327" s="2">
        <v>43534.679166666669</v>
      </c>
      <c r="B327" s="1" t="s">
        <v>267</v>
      </c>
      <c r="C327">
        <f t="shared" si="5"/>
        <v>40</v>
      </c>
    </row>
    <row r="328" spans="1:3" x14ac:dyDescent="0.25">
      <c r="A328" s="2">
        <v>43535.59097222222</v>
      </c>
      <c r="B328" s="1" t="s">
        <v>637</v>
      </c>
      <c r="C328">
        <f t="shared" si="5"/>
        <v>185</v>
      </c>
    </row>
    <row r="329" spans="1:3" x14ac:dyDescent="0.25">
      <c r="A329" s="2">
        <v>43551.341666666667</v>
      </c>
      <c r="B329" s="1" t="s">
        <v>638</v>
      </c>
      <c r="C329">
        <f t="shared" si="5"/>
        <v>187</v>
      </c>
    </row>
    <row r="330" spans="1:3" x14ac:dyDescent="0.25">
      <c r="A330" s="2">
        <v>43545.370138888888</v>
      </c>
      <c r="B330" s="1" t="s">
        <v>639</v>
      </c>
      <c r="C330">
        <f t="shared" si="5"/>
        <v>232</v>
      </c>
    </row>
    <row r="331" spans="1:3" x14ac:dyDescent="0.25">
      <c r="A331" s="2">
        <v>43529.535416666666</v>
      </c>
      <c r="B331" s="1" t="s">
        <v>642</v>
      </c>
      <c r="C331">
        <f t="shared" si="5"/>
        <v>199</v>
      </c>
    </row>
    <row r="332" spans="1:3" x14ac:dyDescent="0.25">
      <c r="A332" s="2">
        <v>43533.740277777775</v>
      </c>
      <c r="B332" s="1" t="s">
        <v>645</v>
      </c>
      <c r="C332">
        <f t="shared" si="5"/>
        <v>89</v>
      </c>
    </row>
    <row r="333" spans="1:3" x14ac:dyDescent="0.25">
      <c r="A333" s="2">
        <v>43535.018750000003</v>
      </c>
      <c r="B333" s="1" t="s">
        <v>646</v>
      </c>
      <c r="C333">
        <f t="shared" si="5"/>
        <v>70</v>
      </c>
    </row>
    <row r="334" spans="1:3" x14ac:dyDescent="0.25">
      <c r="A334" s="2">
        <v>43538.336805555555</v>
      </c>
      <c r="B334" s="1" t="s">
        <v>647</v>
      </c>
      <c r="C334">
        <f t="shared" si="5"/>
        <v>95</v>
      </c>
    </row>
    <row r="335" spans="1:3" x14ac:dyDescent="0.25">
      <c r="A335" s="2">
        <v>43528.888888888891</v>
      </c>
      <c r="B335" s="1" t="s">
        <v>648</v>
      </c>
      <c r="C335">
        <f t="shared" si="5"/>
        <v>20</v>
      </c>
    </row>
    <row r="336" spans="1:3" x14ac:dyDescent="0.25">
      <c r="A336" s="2">
        <v>43539.349305555559</v>
      </c>
      <c r="B336" s="1" t="s">
        <v>651</v>
      </c>
      <c r="C336">
        <f t="shared" si="5"/>
        <v>37</v>
      </c>
    </row>
    <row r="337" spans="1:3" x14ac:dyDescent="0.25">
      <c r="A337" s="2">
        <v>43534.624305555553</v>
      </c>
      <c r="B337" s="1" t="s">
        <v>653</v>
      </c>
      <c r="C337">
        <f t="shared" si="5"/>
        <v>110</v>
      </c>
    </row>
    <row r="338" spans="1:3" x14ac:dyDescent="0.25">
      <c r="A338" s="2">
        <v>43535.474999999999</v>
      </c>
      <c r="B338" s="1" t="s">
        <v>654</v>
      </c>
      <c r="C338">
        <f t="shared" si="5"/>
        <v>64</v>
      </c>
    </row>
    <row r="339" spans="1:3" x14ac:dyDescent="0.25">
      <c r="A339" s="2">
        <v>43541.494444444441</v>
      </c>
      <c r="B339" s="1" t="s">
        <v>655</v>
      </c>
      <c r="C339">
        <f t="shared" si="5"/>
        <v>43</v>
      </c>
    </row>
    <row r="340" spans="1:3" x14ac:dyDescent="0.25">
      <c r="A340" s="2">
        <v>43536.683333333334</v>
      </c>
      <c r="B340" s="1" t="s">
        <v>657</v>
      </c>
      <c r="C340">
        <f t="shared" si="5"/>
        <v>42</v>
      </c>
    </row>
    <row r="341" spans="1:3" x14ac:dyDescent="0.25">
      <c r="A341" s="2">
        <v>43545.605555555558</v>
      </c>
      <c r="B341" s="1" t="s">
        <v>660</v>
      </c>
      <c r="C341">
        <f t="shared" si="5"/>
        <v>298</v>
      </c>
    </row>
    <row r="342" spans="1:3" x14ac:dyDescent="0.25">
      <c r="A342" s="2">
        <v>43551.463888888888</v>
      </c>
      <c r="B342" s="1" t="s">
        <v>630</v>
      </c>
      <c r="C342">
        <f t="shared" si="5"/>
        <v>52</v>
      </c>
    </row>
    <row r="343" spans="1:3" x14ac:dyDescent="0.25">
      <c r="A343" s="2">
        <v>43529.510416666664</v>
      </c>
      <c r="B343" s="1" t="s">
        <v>207</v>
      </c>
      <c r="C343">
        <f t="shared" si="5"/>
        <v>6</v>
      </c>
    </row>
    <row r="344" spans="1:3" x14ac:dyDescent="0.25">
      <c r="A344" s="2">
        <v>43543.643055555556</v>
      </c>
      <c r="B344" s="1" t="s">
        <v>29</v>
      </c>
      <c r="C344">
        <f t="shared" si="5"/>
        <v>245</v>
      </c>
    </row>
    <row r="345" spans="1:3" x14ac:dyDescent="0.25">
      <c r="A345" s="2">
        <v>43538.527083333334</v>
      </c>
      <c r="B345" s="1" t="s">
        <v>663</v>
      </c>
      <c r="C345">
        <f t="shared" si="5"/>
        <v>66</v>
      </c>
    </row>
    <row r="346" spans="1:3" x14ac:dyDescent="0.25">
      <c r="A346" s="2">
        <v>43530.399305555555</v>
      </c>
      <c r="B346" s="1" t="s">
        <v>667</v>
      </c>
      <c r="C346">
        <f t="shared" si="5"/>
        <v>81</v>
      </c>
    </row>
    <row r="347" spans="1:3" x14ac:dyDescent="0.25">
      <c r="A347" s="2">
        <v>43528.828472222223</v>
      </c>
      <c r="B347" s="1" t="s">
        <v>50</v>
      </c>
      <c r="C347">
        <f t="shared" si="5"/>
        <v>34</v>
      </c>
    </row>
    <row r="348" spans="1:3" x14ac:dyDescent="0.25">
      <c r="A348" s="2">
        <v>43545.771527777775</v>
      </c>
      <c r="B348" s="1" t="s">
        <v>670</v>
      </c>
      <c r="C348">
        <f t="shared" si="5"/>
        <v>9</v>
      </c>
    </row>
    <row r="349" spans="1:3" x14ac:dyDescent="0.25">
      <c r="A349" s="2">
        <v>43548.48541666667</v>
      </c>
      <c r="B349" s="1" t="s">
        <v>82</v>
      </c>
      <c r="C349">
        <f t="shared" si="5"/>
        <v>91</v>
      </c>
    </row>
    <row r="350" spans="1:3" x14ac:dyDescent="0.25">
      <c r="A350" s="2">
        <v>43549.814583333333</v>
      </c>
      <c r="B350" s="1" t="s">
        <v>674</v>
      </c>
      <c r="C350">
        <f t="shared" si="5"/>
        <v>92</v>
      </c>
    </row>
    <row r="351" spans="1:3" x14ac:dyDescent="0.25">
      <c r="A351" s="2">
        <v>43537.474999999999</v>
      </c>
      <c r="B351" s="1" t="s">
        <v>675</v>
      </c>
      <c r="C351">
        <f t="shared" si="5"/>
        <v>26</v>
      </c>
    </row>
    <row r="352" spans="1:3" x14ac:dyDescent="0.25">
      <c r="A352" s="2">
        <v>43548.722916666666</v>
      </c>
      <c r="B352" s="1" t="s">
        <v>677</v>
      </c>
      <c r="C352">
        <f t="shared" si="5"/>
        <v>429</v>
      </c>
    </row>
    <row r="353" spans="1:3" x14ac:dyDescent="0.25">
      <c r="A353" s="2">
        <v>43545.450694444444</v>
      </c>
      <c r="B353" s="1" t="s">
        <v>43</v>
      </c>
      <c r="C353">
        <f t="shared" si="5"/>
        <v>53</v>
      </c>
    </row>
    <row r="354" spans="1:3" x14ac:dyDescent="0.25">
      <c r="A354" s="2">
        <v>43549.729861111111</v>
      </c>
      <c r="B354" s="1" t="s">
        <v>679</v>
      </c>
      <c r="C354">
        <f t="shared" si="5"/>
        <v>41</v>
      </c>
    </row>
    <row r="355" spans="1:3" x14ac:dyDescent="0.25">
      <c r="A355" s="2">
        <v>43554.340277777781</v>
      </c>
      <c r="B355" s="1" t="s">
        <v>681</v>
      </c>
      <c r="C355">
        <f t="shared" si="5"/>
        <v>230</v>
      </c>
    </row>
    <row r="356" spans="1:3" x14ac:dyDescent="0.25">
      <c r="A356" s="2">
        <v>43553.638194444444</v>
      </c>
      <c r="B356" s="1" t="s">
        <v>16</v>
      </c>
      <c r="C356">
        <f t="shared" si="5"/>
        <v>11</v>
      </c>
    </row>
    <row r="357" spans="1:3" x14ac:dyDescent="0.25">
      <c r="A357" s="2">
        <v>43548.45416666667</v>
      </c>
      <c r="B357" s="1" t="s">
        <v>443</v>
      </c>
      <c r="C357">
        <f t="shared" si="5"/>
        <v>186</v>
      </c>
    </row>
    <row r="358" spans="1:3" x14ac:dyDescent="0.25">
      <c r="A358" s="2">
        <v>43544.57916666667</v>
      </c>
      <c r="B358" s="1" t="s">
        <v>683</v>
      </c>
      <c r="C358">
        <f t="shared" si="5"/>
        <v>5</v>
      </c>
    </row>
    <row r="359" spans="1:3" x14ac:dyDescent="0.25">
      <c r="A359" s="2">
        <v>43539.347916666666</v>
      </c>
      <c r="B359" s="1" t="s">
        <v>651</v>
      </c>
      <c r="C359">
        <f t="shared" si="5"/>
        <v>39</v>
      </c>
    </row>
    <row r="360" spans="1:3" x14ac:dyDescent="0.25">
      <c r="A360" s="2">
        <v>43543.379166666666</v>
      </c>
      <c r="B360" s="1" t="s">
        <v>687</v>
      </c>
      <c r="C360">
        <f t="shared" si="5"/>
        <v>64</v>
      </c>
    </row>
    <row r="361" spans="1:3" x14ac:dyDescent="0.25">
      <c r="A361" s="2">
        <v>43534.420138888891</v>
      </c>
      <c r="B361" s="1" t="s">
        <v>688</v>
      </c>
      <c r="C361">
        <f t="shared" si="5"/>
        <v>20</v>
      </c>
    </row>
    <row r="362" spans="1:3" x14ac:dyDescent="0.25">
      <c r="A362" s="2">
        <v>43545.917361111111</v>
      </c>
      <c r="B362" s="1" t="s">
        <v>691</v>
      </c>
      <c r="C362">
        <f t="shared" si="5"/>
        <v>261</v>
      </c>
    </row>
    <row r="363" spans="1:3" x14ac:dyDescent="0.25">
      <c r="A363" s="2">
        <v>43550.479166666664</v>
      </c>
      <c r="B363" s="1" t="s">
        <v>258</v>
      </c>
      <c r="C363">
        <f t="shared" si="5"/>
        <v>27</v>
      </c>
    </row>
    <row r="364" spans="1:3" x14ac:dyDescent="0.25">
      <c r="A364" s="2">
        <v>43551.886111111111</v>
      </c>
      <c r="B364" s="1" t="s">
        <v>8</v>
      </c>
      <c r="C364">
        <f t="shared" si="5"/>
        <v>35</v>
      </c>
    </row>
    <row r="365" spans="1:3" x14ac:dyDescent="0.25">
      <c r="A365" s="2">
        <v>43552.572916666664</v>
      </c>
      <c r="B365" s="1" t="s">
        <v>152</v>
      </c>
      <c r="C365">
        <f t="shared" si="5"/>
        <v>65</v>
      </c>
    </row>
    <row r="366" spans="1:3" x14ac:dyDescent="0.25">
      <c r="A366" s="2">
        <v>43525.605555555558</v>
      </c>
      <c r="B366" s="1" t="s">
        <v>95</v>
      </c>
      <c r="C366">
        <f t="shared" si="5"/>
        <v>2</v>
      </c>
    </row>
    <row r="367" spans="1:3" x14ac:dyDescent="0.25">
      <c r="A367" s="2">
        <v>43553.588194444441</v>
      </c>
      <c r="B367" s="1" t="s">
        <v>572</v>
      </c>
      <c r="C367">
        <f t="shared" si="5"/>
        <v>39</v>
      </c>
    </row>
    <row r="368" spans="1:3" x14ac:dyDescent="0.25">
      <c r="A368" s="2">
        <v>43540.737500000003</v>
      </c>
      <c r="B368" s="1" t="s">
        <v>697</v>
      </c>
      <c r="C368">
        <f t="shared" si="5"/>
        <v>4</v>
      </c>
    </row>
    <row r="369" spans="1:3" x14ac:dyDescent="0.25">
      <c r="A369" s="2">
        <v>43544.45208333333</v>
      </c>
      <c r="B369" s="1" t="s">
        <v>700</v>
      </c>
      <c r="C369">
        <f t="shared" si="5"/>
        <v>119</v>
      </c>
    </row>
    <row r="370" spans="1:3" x14ac:dyDescent="0.25">
      <c r="A370" s="2">
        <v>43543.428472222222</v>
      </c>
      <c r="B370" s="1" t="s">
        <v>701</v>
      </c>
      <c r="C370">
        <f t="shared" si="5"/>
        <v>64</v>
      </c>
    </row>
    <row r="371" spans="1:3" x14ac:dyDescent="0.25">
      <c r="A371" s="2">
        <v>43544.495833333334</v>
      </c>
      <c r="B371" s="1" t="s">
        <v>702</v>
      </c>
      <c r="C371">
        <f t="shared" si="5"/>
        <v>3</v>
      </c>
    </row>
    <row r="372" spans="1:3" x14ac:dyDescent="0.25">
      <c r="A372" s="2">
        <v>43541.421527777777</v>
      </c>
      <c r="B372" s="1" t="s">
        <v>704</v>
      </c>
      <c r="C372">
        <f t="shared" si="5"/>
        <v>295</v>
      </c>
    </row>
    <row r="373" spans="1:3" x14ac:dyDescent="0.25">
      <c r="A373" s="2">
        <v>43530.597222222219</v>
      </c>
      <c r="B373" s="1" t="s">
        <v>705</v>
      </c>
      <c r="C373">
        <f t="shared" si="5"/>
        <v>75</v>
      </c>
    </row>
    <row r="374" spans="1:3" x14ac:dyDescent="0.25">
      <c r="A374" s="2">
        <v>43536.45</v>
      </c>
      <c r="B374" s="1" t="s">
        <v>706</v>
      </c>
      <c r="C374">
        <f t="shared" si="5"/>
        <v>82</v>
      </c>
    </row>
    <row r="375" spans="1:3" x14ac:dyDescent="0.25">
      <c r="A375" s="2">
        <v>43530.931250000001</v>
      </c>
      <c r="B375" s="1" t="s">
        <v>707</v>
      </c>
      <c r="C375">
        <f t="shared" si="5"/>
        <v>399</v>
      </c>
    </row>
    <row r="376" spans="1:3" x14ac:dyDescent="0.25">
      <c r="A376" s="2">
        <v>43525.416666666664</v>
      </c>
      <c r="B376" s="1" t="s">
        <v>708</v>
      </c>
      <c r="C376">
        <f t="shared" si="5"/>
        <v>74</v>
      </c>
    </row>
    <row r="377" spans="1:3" x14ac:dyDescent="0.25">
      <c r="A377" s="2">
        <v>43535.476388888892</v>
      </c>
      <c r="B377" s="1" t="s">
        <v>709</v>
      </c>
      <c r="C377">
        <f t="shared" si="5"/>
        <v>649</v>
      </c>
    </row>
    <row r="378" spans="1:3" x14ac:dyDescent="0.25">
      <c r="A378" s="2">
        <v>43543.705555555556</v>
      </c>
      <c r="B378" s="1" t="s">
        <v>430</v>
      </c>
      <c r="C378">
        <f t="shared" si="5"/>
        <v>106</v>
      </c>
    </row>
    <row r="379" spans="1:3" x14ac:dyDescent="0.25">
      <c r="A379" s="2">
        <v>43533.383333333331</v>
      </c>
      <c r="B379" s="1" t="s">
        <v>715</v>
      </c>
      <c r="C379">
        <f t="shared" si="5"/>
        <v>7</v>
      </c>
    </row>
    <row r="380" spans="1:3" x14ac:dyDescent="0.25">
      <c r="A380" s="2">
        <v>43549.499305555553</v>
      </c>
      <c r="B380" s="1" t="s">
        <v>716</v>
      </c>
      <c r="C380">
        <f t="shared" si="5"/>
        <v>41</v>
      </c>
    </row>
    <row r="381" spans="1:3" x14ac:dyDescent="0.25">
      <c r="A381" s="2">
        <v>43525.47152777778</v>
      </c>
      <c r="B381" s="1" t="s">
        <v>107</v>
      </c>
      <c r="C381">
        <f t="shared" si="5"/>
        <v>202</v>
      </c>
    </row>
    <row r="382" spans="1:3" x14ac:dyDescent="0.25">
      <c r="A382" s="2">
        <v>43545.40347222222</v>
      </c>
      <c r="B382" s="1" t="s">
        <v>43</v>
      </c>
      <c r="C382">
        <f t="shared" si="5"/>
        <v>121</v>
      </c>
    </row>
    <row r="383" spans="1:3" x14ac:dyDescent="0.25">
      <c r="A383" s="2">
        <v>43550.388194444444</v>
      </c>
      <c r="B383" s="1" t="s">
        <v>718</v>
      </c>
      <c r="C383">
        <f t="shared" si="5"/>
        <v>16</v>
      </c>
    </row>
    <row r="384" spans="1:3" x14ac:dyDescent="0.25">
      <c r="A384" s="2">
        <v>43535.690972222219</v>
      </c>
      <c r="B384" s="1" t="s">
        <v>719</v>
      </c>
      <c r="C384">
        <f t="shared" si="5"/>
        <v>13</v>
      </c>
    </row>
    <row r="385" spans="1:3" x14ac:dyDescent="0.25">
      <c r="A385" s="2">
        <v>43550.576388888891</v>
      </c>
      <c r="B385" s="1" t="s">
        <v>459</v>
      </c>
      <c r="C385">
        <f t="shared" si="5"/>
        <v>35</v>
      </c>
    </row>
    <row r="386" spans="1:3" x14ac:dyDescent="0.25">
      <c r="A386" s="2">
        <v>43534.236805555556</v>
      </c>
      <c r="B386" s="1" t="s">
        <v>721</v>
      </c>
      <c r="C386">
        <f t="shared" si="5"/>
        <v>399</v>
      </c>
    </row>
    <row r="387" spans="1:3" x14ac:dyDescent="0.25">
      <c r="A387" s="2">
        <v>43544.46875</v>
      </c>
      <c r="B387" s="1" t="s">
        <v>357</v>
      </c>
      <c r="C387">
        <f t="shared" ref="C387:C450" si="6">ROUND(("23:00"-MIN(MAX(MOD(A387,1),--"8:00"),--"23:00")+MAX(MIN(MOD(B387,1),--"23:00"),--"8:00")-"8:00")*1440+(INT(B387)-INT(A387)-1)*900,)</f>
        <v>85</v>
      </c>
    </row>
    <row r="388" spans="1:3" x14ac:dyDescent="0.25">
      <c r="A388" s="2">
        <v>43547.682638888888</v>
      </c>
      <c r="B388" s="1" t="s">
        <v>729</v>
      </c>
      <c r="C388">
        <f t="shared" si="6"/>
        <v>97</v>
      </c>
    </row>
    <row r="389" spans="1:3" x14ac:dyDescent="0.25">
      <c r="A389" s="2">
        <v>43542.570138888892</v>
      </c>
      <c r="B389" s="1" t="s">
        <v>730</v>
      </c>
      <c r="C389">
        <f t="shared" si="6"/>
        <v>49</v>
      </c>
    </row>
    <row r="390" spans="1:3" x14ac:dyDescent="0.25">
      <c r="A390" s="2">
        <v>43549.493750000001</v>
      </c>
      <c r="B390" s="1" t="s">
        <v>731</v>
      </c>
      <c r="C390">
        <f t="shared" si="6"/>
        <v>63</v>
      </c>
    </row>
    <row r="391" spans="1:3" x14ac:dyDescent="0.25">
      <c r="A391" s="2">
        <v>43528.585416666669</v>
      </c>
      <c r="B391" s="1" t="s">
        <v>736</v>
      </c>
      <c r="C391">
        <f t="shared" si="6"/>
        <v>17</v>
      </c>
    </row>
    <row r="392" spans="1:3" x14ac:dyDescent="0.25">
      <c r="A392" s="2">
        <v>43525.600694444445</v>
      </c>
      <c r="B392" s="1" t="s">
        <v>737</v>
      </c>
      <c r="C392">
        <f t="shared" si="6"/>
        <v>155</v>
      </c>
    </row>
    <row r="393" spans="1:3" x14ac:dyDescent="0.25">
      <c r="A393" s="2">
        <v>43539.434027777781</v>
      </c>
      <c r="B393" s="1" t="s">
        <v>738</v>
      </c>
      <c r="C393">
        <f t="shared" si="6"/>
        <v>45</v>
      </c>
    </row>
    <row r="394" spans="1:3" x14ac:dyDescent="0.25">
      <c r="A394" s="2">
        <v>43528.432638888888</v>
      </c>
      <c r="B394" s="1" t="s">
        <v>739</v>
      </c>
      <c r="C394">
        <f t="shared" si="6"/>
        <v>32</v>
      </c>
    </row>
    <row r="395" spans="1:3" x14ac:dyDescent="0.25">
      <c r="A395" s="2">
        <v>43535.488194444442</v>
      </c>
      <c r="B395" s="1" t="s">
        <v>654</v>
      </c>
      <c r="C395">
        <f t="shared" si="6"/>
        <v>45</v>
      </c>
    </row>
    <row r="396" spans="1:3" x14ac:dyDescent="0.25">
      <c r="A396" s="2">
        <v>43545.398611111108</v>
      </c>
      <c r="B396" s="1" t="s">
        <v>43</v>
      </c>
      <c r="C396">
        <f t="shared" si="6"/>
        <v>128</v>
      </c>
    </row>
    <row r="397" spans="1:3" x14ac:dyDescent="0.25">
      <c r="A397" s="2">
        <v>43546.508333333331</v>
      </c>
      <c r="B397" s="1" t="s">
        <v>495</v>
      </c>
      <c r="C397">
        <f t="shared" si="6"/>
        <v>32</v>
      </c>
    </row>
    <row r="398" spans="1:3" x14ac:dyDescent="0.25">
      <c r="A398" s="2">
        <v>43536.387499999997</v>
      </c>
      <c r="B398" s="1" t="s">
        <v>740</v>
      </c>
      <c r="C398">
        <f t="shared" si="6"/>
        <v>102</v>
      </c>
    </row>
    <row r="399" spans="1:3" x14ac:dyDescent="0.25">
      <c r="A399" s="2">
        <v>43536.850694444445</v>
      </c>
      <c r="B399" s="1" t="s">
        <v>741</v>
      </c>
      <c r="C399">
        <f t="shared" si="6"/>
        <v>42</v>
      </c>
    </row>
    <row r="400" spans="1:3" x14ac:dyDescent="0.25">
      <c r="A400" s="2">
        <v>43528.741666666669</v>
      </c>
      <c r="B400" s="1" t="s">
        <v>105</v>
      </c>
      <c r="C400">
        <f t="shared" si="6"/>
        <v>32</v>
      </c>
    </row>
    <row r="401" spans="1:3" x14ac:dyDescent="0.25">
      <c r="A401" s="2">
        <v>43547.434027777781</v>
      </c>
      <c r="B401" s="1" t="s">
        <v>746</v>
      </c>
      <c r="C401">
        <f t="shared" si="6"/>
        <v>114</v>
      </c>
    </row>
    <row r="402" spans="1:3" x14ac:dyDescent="0.25">
      <c r="A402" s="2">
        <v>43547.414583333331</v>
      </c>
      <c r="B402" s="1" t="s">
        <v>747</v>
      </c>
      <c r="C402">
        <f t="shared" si="6"/>
        <v>113</v>
      </c>
    </row>
    <row r="403" spans="1:3" x14ac:dyDescent="0.25">
      <c r="A403" s="2">
        <v>43527.793749999997</v>
      </c>
      <c r="B403" s="1" t="s">
        <v>750</v>
      </c>
      <c r="C403">
        <f t="shared" si="6"/>
        <v>425</v>
      </c>
    </row>
    <row r="404" spans="1:3" x14ac:dyDescent="0.25">
      <c r="A404" s="2">
        <v>43545.473611111112</v>
      </c>
      <c r="B404" s="1" t="s">
        <v>752</v>
      </c>
      <c r="C404">
        <f t="shared" si="6"/>
        <v>88</v>
      </c>
    </row>
    <row r="405" spans="1:3" x14ac:dyDescent="0.25">
      <c r="A405" s="2">
        <v>43533.511111111111</v>
      </c>
      <c r="B405" s="1" t="s">
        <v>754</v>
      </c>
      <c r="C405">
        <f t="shared" si="6"/>
        <v>19</v>
      </c>
    </row>
    <row r="406" spans="1:3" x14ac:dyDescent="0.25">
      <c r="A406" s="2">
        <v>43530.400694444441</v>
      </c>
      <c r="B406" s="1" t="s">
        <v>667</v>
      </c>
      <c r="C406">
        <f t="shared" si="6"/>
        <v>79</v>
      </c>
    </row>
    <row r="407" spans="1:3" x14ac:dyDescent="0.25">
      <c r="A407" s="2">
        <v>43555.479861111111</v>
      </c>
      <c r="B407" s="1" t="s">
        <v>758</v>
      </c>
      <c r="C407">
        <f t="shared" si="6"/>
        <v>29</v>
      </c>
    </row>
    <row r="408" spans="1:3" x14ac:dyDescent="0.25">
      <c r="A408" s="2">
        <v>43548.440972222219</v>
      </c>
      <c r="B408" s="1" t="s">
        <v>759</v>
      </c>
      <c r="C408">
        <f t="shared" si="6"/>
        <v>15</v>
      </c>
    </row>
    <row r="409" spans="1:3" x14ac:dyDescent="0.25">
      <c r="A409" s="2">
        <v>43553.487500000003</v>
      </c>
      <c r="B409" s="1" t="s">
        <v>760</v>
      </c>
      <c r="C409">
        <f t="shared" si="6"/>
        <v>17</v>
      </c>
    </row>
    <row r="410" spans="1:3" x14ac:dyDescent="0.25">
      <c r="A410" s="2">
        <v>43547.693749999999</v>
      </c>
      <c r="B410" s="1" t="s">
        <v>761</v>
      </c>
      <c r="C410">
        <f t="shared" si="6"/>
        <v>31</v>
      </c>
    </row>
    <row r="411" spans="1:3" x14ac:dyDescent="0.25">
      <c r="A411" s="2">
        <v>43528.822222222225</v>
      </c>
      <c r="B411" s="1" t="s">
        <v>171</v>
      </c>
      <c r="C411">
        <f t="shared" si="6"/>
        <v>53</v>
      </c>
    </row>
    <row r="412" spans="1:3" x14ac:dyDescent="0.25">
      <c r="A412" s="2">
        <v>43554.630555555559</v>
      </c>
      <c r="B412" s="1" t="s">
        <v>72</v>
      </c>
      <c r="C412">
        <f t="shared" si="6"/>
        <v>127</v>
      </c>
    </row>
    <row r="413" spans="1:3" x14ac:dyDescent="0.25">
      <c r="A413" s="2">
        <v>43553.584722222222</v>
      </c>
      <c r="B413" s="1" t="s">
        <v>369</v>
      </c>
      <c r="C413">
        <f t="shared" si="6"/>
        <v>141</v>
      </c>
    </row>
    <row r="414" spans="1:3" x14ac:dyDescent="0.25">
      <c r="A414" s="2">
        <v>43536.420138888891</v>
      </c>
      <c r="B414" s="1" t="s">
        <v>498</v>
      </c>
      <c r="C414">
        <f t="shared" si="6"/>
        <v>277</v>
      </c>
    </row>
    <row r="415" spans="1:3" x14ac:dyDescent="0.25">
      <c r="A415" s="2">
        <v>43543.470833333333</v>
      </c>
      <c r="B415" s="1" t="s">
        <v>28</v>
      </c>
      <c r="C415">
        <f t="shared" si="6"/>
        <v>138</v>
      </c>
    </row>
    <row r="416" spans="1:3" x14ac:dyDescent="0.25">
      <c r="A416" s="2">
        <v>43540.447222222225</v>
      </c>
      <c r="B416" s="1" t="s">
        <v>766</v>
      </c>
      <c r="C416">
        <f t="shared" si="6"/>
        <v>45</v>
      </c>
    </row>
    <row r="417" spans="1:3" x14ac:dyDescent="0.25">
      <c r="A417" s="2">
        <v>43553.631944444445</v>
      </c>
      <c r="B417" s="1" t="s">
        <v>767</v>
      </c>
      <c r="C417">
        <f t="shared" si="6"/>
        <v>110</v>
      </c>
    </row>
    <row r="418" spans="1:3" x14ac:dyDescent="0.25">
      <c r="A418" s="2">
        <v>43541.478472222225</v>
      </c>
      <c r="B418" s="1" t="s">
        <v>656</v>
      </c>
      <c r="C418">
        <f t="shared" si="6"/>
        <v>31</v>
      </c>
    </row>
    <row r="419" spans="1:3" x14ac:dyDescent="0.25">
      <c r="A419" s="2">
        <v>43551.37777777778</v>
      </c>
      <c r="B419" s="1" t="s">
        <v>768</v>
      </c>
      <c r="C419">
        <f t="shared" si="6"/>
        <v>116</v>
      </c>
    </row>
    <row r="420" spans="1:3" x14ac:dyDescent="0.25">
      <c r="A420" s="2">
        <v>43543.666666666664</v>
      </c>
      <c r="B420" s="1" t="s">
        <v>770</v>
      </c>
      <c r="C420">
        <f t="shared" si="6"/>
        <v>20</v>
      </c>
    </row>
    <row r="421" spans="1:3" x14ac:dyDescent="0.25">
      <c r="A421" s="2">
        <v>43553.591666666667</v>
      </c>
      <c r="B421" s="1" t="s">
        <v>712</v>
      </c>
      <c r="C421">
        <f t="shared" si="6"/>
        <v>108</v>
      </c>
    </row>
    <row r="422" spans="1:3" x14ac:dyDescent="0.25">
      <c r="A422" s="2">
        <v>43529.509027777778</v>
      </c>
      <c r="B422" s="1" t="s">
        <v>771</v>
      </c>
      <c r="C422">
        <f t="shared" si="6"/>
        <v>6</v>
      </c>
    </row>
    <row r="423" spans="1:3" x14ac:dyDescent="0.25">
      <c r="A423" s="2">
        <v>43531.644444444442</v>
      </c>
      <c r="B423" s="1" t="s">
        <v>772</v>
      </c>
      <c r="C423">
        <f t="shared" si="6"/>
        <v>92</v>
      </c>
    </row>
    <row r="424" spans="1:3" x14ac:dyDescent="0.25">
      <c r="A424" s="2">
        <v>43525.448611111111</v>
      </c>
      <c r="B424" s="1" t="s">
        <v>62</v>
      </c>
      <c r="C424">
        <f t="shared" si="6"/>
        <v>41</v>
      </c>
    </row>
    <row r="425" spans="1:3" x14ac:dyDescent="0.25">
      <c r="A425" s="2">
        <v>43555.397916666669</v>
      </c>
      <c r="B425" s="1" t="s">
        <v>775</v>
      </c>
      <c r="C425">
        <f t="shared" si="6"/>
        <v>59</v>
      </c>
    </row>
    <row r="426" spans="1:3" x14ac:dyDescent="0.25">
      <c r="A426" s="2">
        <v>43546.686805555553</v>
      </c>
      <c r="B426" s="1" t="s">
        <v>778</v>
      </c>
      <c r="C426">
        <f t="shared" si="6"/>
        <v>61</v>
      </c>
    </row>
    <row r="427" spans="1:3" x14ac:dyDescent="0.25">
      <c r="A427" s="2">
        <v>43551.459722222222</v>
      </c>
      <c r="B427" s="1" t="s">
        <v>779</v>
      </c>
      <c r="C427">
        <f t="shared" si="6"/>
        <v>523</v>
      </c>
    </row>
    <row r="428" spans="1:3" x14ac:dyDescent="0.25">
      <c r="A428" s="2">
        <v>43543.475694444445</v>
      </c>
      <c r="B428" s="1" t="s">
        <v>28</v>
      </c>
      <c r="C428">
        <f t="shared" si="6"/>
        <v>131</v>
      </c>
    </row>
    <row r="429" spans="1:3" x14ac:dyDescent="0.25">
      <c r="A429" s="2">
        <v>43529.643055555556</v>
      </c>
      <c r="B429" s="1" t="s">
        <v>781</v>
      </c>
      <c r="C429">
        <f t="shared" si="6"/>
        <v>55</v>
      </c>
    </row>
    <row r="430" spans="1:3" x14ac:dyDescent="0.25">
      <c r="A430" s="2">
        <v>43543.456250000003</v>
      </c>
      <c r="B430" s="1" t="s">
        <v>75</v>
      </c>
      <c r="C430">
        <f t="shared" si="6"/>
        <v>40</v>
      </c>
    </row>
    <row r="431" spans="1:3" x14ac:dyDescent="0.25">
      <c r="A431" s="2">
        <v>43553.71597222222</v>
      </c>
      <c r="B431" s="1" t="s">
        <v>476</v>
      </c>
      <c r="C431">
        <f t="shared" si="6"/>
        <v>49</v>
      </c>
    </row>
    <row r="432" spans="1:3" x14ac:dyDescent="0.25">
      <c r="A432" s="2">
        <v>43543.336111111108</v>
      </c>
      <c r="B432" s="1" t="s">
        <v>141</v>
      </c>
      <c r="C432">
        <f t="shared" si="6"/>
        <v>596</v>
      </c>
    </row>
    <row r="433" spans="1:3" x14ac:dyDescent="0.25">
      <c r="A433" s="2">
        <v>43553.263888888891</v>
      </c>
      <c r="B433" s="1" t="s">
        <v>231</v>
      </c>
      <c r="C433">
        <f t="shared" si="6"/>
        <v>300</v>
      </c>
    </row>
    <row r="434" spans="1:3" x14ac:dyDescent="0.25">
      <c r="A434" s="2">
        <v>43545.438194444447</v>
      </c>
      <c r="B434" s="1" t="s">
        <v>788</v>
      </c>
      <c r="C434">
        <f t="shared" si="6"/>
        <v>49</v>
      </c>
    </row>
    <row r="435" spans="1:3" x14ac:dyDescent="0.25">
      <c r="A435" s="2">
        <v>43533.410416666666</v>
      </c>
      <c r="B435" s="1" t="s">
        <v>792</v>
      </c>
      <c r="C435">
        <f t="shared" si="6"/>
        <v>159</v>
      </c>
    </row>
    <row r="436" spans="1:3" x14ac:dyDescent="0.25">
      <c r="A436" s="2">
        <v>43555.541666666664</v>
      </c>
      <c r="B436" s="1" t="s">
        <v>793</v>
      </c>
      <c r="C436">
        <f t="shared" si="6"/>
        <v>63</v>
      </c>
    </row>
    <row r="437" spans="1:3" x14ac:dyDescent="0.25">
      <c r="A437" s="2">
        <v>43525.543055555558</v>
      </c>
      <c r="B437" s="1" t="s">
        <v>794</v>
      </c>
      <c r="C437">
        <f t="shared" si="6"/>
        <v>3</v>
      </c>
    </row>
    <row r="438" spans="1:3" x14ac:dyDescent="0.25">
      <c r="A438" s="2">
        <v>43544.476388888892</v>
      </c>
      <c r="B438" s="1" t="s">
        <v>796</v>
      </c>
      <c r="C438">
        <f t="shared" si="6"/>
        <v>49</v>
      </c>
    </row>
    <row r="439" spans="1:3" x14ac:dyDescent="0.25">
      <c r="A439" s="2">
        <v>43551.572222222225</v>
      </c>
      <c r="B439" s="1" t="s">
        <v>717</v>
      </c>
      <c r="C439">
        <f t="shared" si="6"/>
        <v>55</v>
      </c>
    </row>
    <row r="440" spans="1:3" x14ac:dyDescent="0.25">
      <c r="A440" s="2">
        <v>43544.551388888889</v>
      </c>
      <c r="B440" s="1" t="s">
        <v>797</v>
      </c>
      <c r="C440">
        <f t="shared" si="6"/>
        <v>226</v>
      </c>
    </row>
    <row r="441" spans="1:3" x14ac:dyDescent="0.25">
      <c r="A441" s="2">
        <v>43541.393055555556</v>
      </c>
      <c r="B441" s="1" t="s">
        <v>800</v>
      </c>
      <c r="C441">
        <f t="shared" si="6"/>
        <v>24</v>
      </c>
    </row>
    <row r="442" spans="1:3" x14ac:dyDescent="0.25">
      <c r="A442" s="2">
        <v>43536.245833333334</v>
      </c>
      <c r="B442" s="1" t="s">
        <v>801</v>
      </c>
      <c r="C442">
        <f t="shared" si="6"/>
        <v>80</v>
      </c>
    </row>
    <row r="443" spans="1:3" x14ac:dyDescent="0.25">
      <c r="A443" s="2">
        <v>43530.400000000001</v>
      </c>
      <c r="B443" s="1" t="s">
        <v>667</v>
      </c>
      <c r="C443">
        <f t="shared" si="6"/>
        <v>80</v>
      </c>
    </row>
    <row r="444" spans="1:3" x14ac:dyDescent="0.25">
      <c r="A444" s="2">
        <v>43543.640277777777</v>
      </c>
      <c r="B444" s="1" t="s">
        <v>669</v>
      </c>
      <c r="C444">
        <f t="shared" si="6"/>
        <v>8</v>
      </c>
    </row>
    <row r="445" spans="1:3" x14ac:dyDescent="0.25">
      <c r="A445" s="2">
        <v>43547.614583333336</v>
      </c>
      <c r="B445" s="1" t="s">
        <v>284</v>
      </c>
      <c r="C445">
        <f t="shared" si="6"/>
        <v>50</v>
      </c>
    </row>
    <row r="446" spans="1:3" x14ac:dyDescent="0.25">
      <c r="A446" s="2">
        <v>43538.454861111109</v>
      </c>
      <c r="B446" s="1" t="s">
        <v>806</v>
      </c>
      <c r="C446">
        <f t="shared" si="6"/>
        <v>327</v>
      </c>
    </row>
    <row r="447" spans="1:3" x14ac:dyDescent="0.25">
      <c r="A447" s="2">
        <v>43554.530555555553</v>
      </c>
      <c r="B447" s="1" t="s">
        <v>478</v>
      </c>
      <c r="C447">
        <f t="shared" si="6"/>
        <v>136</v>
      </c>
    </row>
    <row r="448" spans="1:3" x14ac:dyDescent="0.25">
      <c r="A448" s="2">
        <v>43544.25277777778</v>
      </c>
      <c r="B448" s="1" t="s">
        <v>815</v>
      </c>
      <c r="C448">
        <f t="shared" si="6"/>
        <v>213</v>
      </c>
    </row>
    <row r="449" spans="1:3" x14ac:dyDescent="0.25">
      <c r="A449" s="2">
        <v>43553.352083333331</v>
      </c>
      <c r="B449" s="1" t="s">
        <v>816</v>
      </c>
      <c r="C449">
        <f t="shared" si="6"/>
        <v>43</v>
      </c>
    </row>
    <row r="450" spans="1:3" x14ac:dyDescent="0.25">
      <c r="A450" s="2">
        <v>43548.675000000003</v>
      </c>
      <c r="B450" s="1" t="s">
        <v>818</v>
      </c>
      <c r="C450">
        <f t="shared" si="6"/>
        <v>47</v>
      </c>
    </row>
    <row r="451" spans="1:3" x14ac:dyDescent="0.25">
      <c r="A451" s="2">
        <v>43529.335416666669</v>
      </c>
      <c r="B451" s="1" t="s">
        <v>361</v>
      </c>
      <c r="C451">
        <f t="shared" ref="C451:C514" si="7">ROUND(("23:00"-MIN(MAX(MOD(A451,1),--"8:00"),--"23:00")+MAX(MIN(MOD(B451,1),--"23:00"),--"8:00")-"8:00")*1440+(INT(B451)-INT(A451)-1)*900,)</f>
        <v>267</v>
      </c>
    </row>
    <row r="452" spans="1:3" x14ac:dyDescent="0.25">
      <c r="A452" s="2">
        <v>43547.402083333334</v>
      </c>
      <c r="B452" s="1" t="s">
        <v>17</v>
      </c>
      <c r="C452">
        <f t="shared" si="7"/>
        <v>238</v>
      </c>
    </row>
    <row r="453" spans="1:3" x14ac:dyDescent="0.25">
      <c r="A453" s="2">
        <v>43546.78125</v>
      </c>
      <c r="B453" s="1" t="s">
        <v>821</v>
      </c>
      <c r="C453">
        <f t="shared" si="7"/>
        <v>436</v>
      </c>
    </row>
    <row r="454" spans="1:3" x14ac:dyDescent="0.25">
      <c r="A454" s="2">
        <v>43549.938194444447</v>
      </c>
      <c r="B454" s="1" t="s">
        <v>825</v>
      </c>
      <c r="C454">
        <f t="shared" si="7"/>
        <v>464</v>
      </c>
    </row>
    <row r="455" spans="1:3" x14ac:dyDescent="0.25">
      <c r="A455" s="2">
        <v>43528.911111111112</v>
      </c>
      <c r="B455" s="1" t="s">
        <v>826</v>
      </c>
      <c r="C455">
        <f t="shared" si="7"/>
        <v>68</v>
      </c>
    </row>
    <row r="456" spans="1:3" x14ac:dyDescent="0.25">
      <c r="A456" s="2">
        <v>43534.239583333336</v>
      </c>
      <c r="B456" s="1" t="s">
        <v>827</v>
      </c>
      <c r="C456">
        <f t="shared" si="7"/>
        <v>287</v>
      </c>
    </row>
    <row r="457" spans="1:3" x14ac:dyDescent="0.25">
      <c r="A457" s="2">
        <v>43555.025694444441</v>
      </c>
      <c r="B457" s="1" t="s">
        <v>829</v>
      </c>
      <c r="C457">
        <f t="shared" si="7"/>
        <v>0</v>
      </c>
    </row>
    <row r="458" spans="1:3" x14ac:dyDescent="0.25">
      <c r="A458" s="2">
        <v>43527.823611111111</v>
      </c>
      <c r="B458" s="1" t="s">
        <v>830</v>
      </c>
      <c r="C458">
        <f t="shared" si="7"/>
        <v>9</v>
      </c>
    </row>
    <row r="459" spans="1:3" x14ac:dyDescent="0.25">
      <c r="A459" s="2">
        <v>43549.632638888892</v>
      </c>
      <c r="B459" s="1" t="s">
        <v>831</v>
      </c>
      <c r="C459">
        <f t="shared" si="7"/>
        <v>15</v>
      </c>
    </row>
    <row r="460" spans="1:3" x14ac:dyDescent="0.25">
      <c r="A460" s="2">
        <v>43535.52847222222</v>
      </c>
      <c r="B460" s="1" t="s">
        <v>276</v>
      </c>
      <c r="C460">
        <f t="shared" si="7"/>
        <v>64</v>
      </c>
    </row>
    <row r="461" spans="1:3" x14ac:dyDescent="0.25">
      <c r="A461" s="2">
        <v>43546.427083333336</v>
      </c>
      <c r="B461" s="1" t="s">
        <v>323</v>
      </c>
      <c r="C461">
        <f t="shared" si="7"/>
        <v>70</v>
      </c>
    </row>
    <row r="462" spans="1:3" x14ac:dyDescent="0.25">
      <c r="A462" s="2">
        <v>43535.868750000001</v>
      </c>
      <c r="B462" s="1" t="s">
        <v>838</v>
      </c>
      <c r="C462">
        <f t="shared" si="7"/>
        <v>89</v>
      </c>
    </row>
    <row r="463" spans="1:3" x14ac:dyDescent="0.25">
      <c r="A463" s="2">
        <v>43542.402777777781</v>
      </c>
      <c r="B463" s="1" t="s">
        <v>839</v>
      </c>
      <c r="C463">
        <f t="shared" si="7"/>
        <v>15</v>
      </c>
    </row>
    <row r="464" spans="1:3" x14ac:dyDescent="0.25">
      <c r="A464" s="2">
        <v>43546.548611111109</v>
      </c>
      <c r="B464" s="1" t="s">
        <v>659</v>
      </c>
      <c r="C464">
        <f t="shared" si="7"/>
        <v>40</v>
      </c>
    </row>
    <row r="465" spans="1:3" x14ac:dyDescent="0.25">
      <c r="A465" s="2">
        <v>43538.885416666664</v>
      </c>
      <c r="B465" s="1" t="s">
        <v>840</v>
      </c>
      <c r="C465">
        <f t="shared" si="7"/>
        <v>105</v>
      </c>
    </row>
    <row r="466" spans="1:3" x14ac:dyDescent="0.25">
      <c r="A466" s="2">
        <v>43530.506249999999</v>
      </c>
      <c r="B466" s="1" t="s">
        <v>841</v>
      </c>
      <c r="C466">
        <f t="shared" si="7"/>
        <v>106</v>
      </c>
    </row>
    <row r="467" spans="1:3" x14ac:dyDescent="0.25">
      <c r="A467" s="2">
        <v>43545.46875</v>
      </c>
      <c r="B467" s="1" t="s">
        <v>788</v>
      </c>
      <c r="C467">
        <f t="shared" si="7"/>
        <v>5</v>
      </c>
    </row>
    <row r="468" spans="1:3" x14ac:dyDescent="0.25">
      <c r="A468" s="2">
        <v>43549.513888888891</v>
      </c>
      <c r="B468" s="1" t="s">
        <v>716</v>
      </c>
      <c r="C468">
        <f t="shared" si="7"/>
        <v>20</v>
      </c>
    </row>
    <row r="469" spans="1:3" x14ac:dyDescent="0.25">
      <c r="A469" s="2">
        <v>43551.475694444445</v>
      </c>
      <c r="B469" s="1" t="s">
        <v>845</v>
      </c>
      <c r="C469">
        <f t="shared" si="7"/>
        <v>245</v>
      </c>
    </row>
    <row r="470" spans="1:3" x14ac:dyDescent="0.25">
      <c r="A470" s="2">
        <v>43542.434027777781</v>
      </c>
      <c r="B470" s="1" t="s">
        <v>848</v>
      </c>
      <c r="C470">
        <f t="shared" si="7"/>
        <v>260</v>
      </c>
    </row>
    <row r="471" spans="1:3" x14ac:dyDescent="0.25">
      <c r="A471" s="2">
        <v>43554.504166666666</v>
      </c>
      <c r="B471" s="1" t="s">
        <v>852</v>
      </c>
      <c r="C471">
        <f t="shared" si="7"/>
        <v>211</v>
      </c>
    </row>
    <row r="472" spans="1:3" x14ac:dyDescent="0.25">
      <c r="A472" s="2">
        <v>43535.463888888888</v>
      </c>
      <c r="B472" s="1" t="s">
        <v>854</v>
      </c>
      <c r="C472">
        <f t="shared" si="7"/>
        <v>27</v>
      </c>
    </row>
    <row r="473" spans="1:3" x14ac:dyDescent="0.25">
      <c r="A473" s="2">
        <v>43549.856249999997</v>
      </c>
      <c r="B473" s="1" t="s">
        <v>862</v>
      </c>
      <c r="C473">
        <f t="shared" si="7"/>
        <v>147</v>
      </c>
    </row>
    <row r="474" spans="1:3" x14ac:dyDescent="0.25">
      <c r="A474" s="2">
        <v>43536.703472222223</v>
      </c>
      <c r="B474" s="1" t="s">
        <v>863</v>
      </c>
      <c r="C474">
        <f t="shared" si="7"/>
        <v>367</v>
      </c>
    </row>
    <row r="475" spans="1:3" x14ac:dyDescent="0.25">
      <c r="A475" s="2">
        <v>43535.688194444447</v>
      </c>
      <c r="B475" s="1" t="s">
        <v>719</v>
      </c>
      <c r="C475">
        <f t="shared" si="7"/>
        <v>17</v>
      </c>
    </row>
    <row r="476" spans="1:3" x14ac:dyDescent="0.25">
      <c r="A476" s="2">
        <v>43530.294444444444</v>
      </c>
      <c r="B476" s="1" t="s">
        <v>864</v>
      </c>
      <c r="C476">
        <f t="shared" si="7"/>
        <v>158</v>
      </c>
    </row>
    <row r="477" spans="1:3" x14ac:dyDescent="0.25">
      <c r="A477" s="2">
        <v>43534.5</v>
      </c>
      <c r="B477" s="1" t="s">
        <v>867</v>
      </c>
      <c r="C477">
        <f t="shared" si="7"/>
        <v>20</v>
      </c>
    </row>
    <row r="478" spans="1:3" x14ac:dyDescent="0.25">
      <c r="A478" s="2">
        <v>43529.553472222222</v>
      </c>
      <c r="B478" s="1" t="s">
        <v>868</v>
      </c>
      <c r="C478">
        <f t="shared" si="7"/>
        <v>7</v>
      </c>
    </row>
    <row r="479" spans="1:3" x14ac:dyDescent="0.25">
      <c r="A479" s="2">
        <v>43555.484722222223</v>
      </c>
      <c r="B479" s="1" t="s">
        <v>870</v>
      </c>
      <c r="C479">
        <f t="shared" si="7"/>
        <v>52</v>
      </c>
    </row>
    <row r="480" spans="1:3" x14ac:dyDescent="0.25">
      <c r="A480" s="2">
        <v>43529.398611111108</v>
      </c>
      <c r="B480" s="1" t="s">
        <v>871</v>
      </c>
      <c r="C480">
        <f t="shared" si="7"/>
        <v>11</v>
      </c>
    </row>
    <row r="481" spans="1:3" x14ac:dyDescent="0.25">
      <c r="A481" s="2">
        <v>43542.525694444441</v>
      </c>
      <c r="B481" s="1" t="s">
        <v>873</v>
      </c>
      <c r="C481">
        <f t="shared" si="7"/>
        <v>203</v>
      </c>
    </row>
    <row r="482" spans="1:3" x14ac:dyDescent="0.25">
      <c r="A482" s="2">
        <v>43526.370833333334</v>
      </c>
      <c r="B482" s="1" t="s">
        <v>874</v>
      </c>
      <c r="C482">
        <f t="shared" si="7"/>
        <v>246</v>
      </c>
    </row>
    <row r="483" spans="1:3" x14ac:dyDescent="0.25">
      <c r="A483" s="2">
        <v>43551.461111111108</v>
      </c>
      <c r="B483" s="1" t="s">
        <v>875</v>
      </c>
      <c r="C483">
        <f t="shared" si="7"/>
        <v>101</v>
      </c>
    </row>
    <row r="484" spans="1:3" x14ac:dyDescent="0.25">
      <c r="A484" s="2">
        <v>43544.502083333333</v>
      </c>
      <c r="B484" s="1" t="s">
        <v>358</v>
      </c>
      <c r="C484">
        <f t="shared" si="7"/>
        <v>17</v>
      </c>
    </row>
    <row r="485" spans="1:3" x14ac:dyDescent="0.25">
      <c r="A485" s="2">
        <v>43530.605555555558</v>
      </c>
      <c r="B485" s="1" t="s">
        <v>879</v>
      </c>
      <c r="C485">
        <f t="shared" si="7"/>
        <v>12</v>
      </c>
    </row>
    <row r="486" spans="1:3" x14ac:dyDescent="0.25">
      <c r="A486" s="2">
        <v>43543.482638888891</v>
      </c>
      <c r="B486" s="1" t="s">
        <v>880</v>
      </c>
      <c r="C486">
        <f t="shared" si="7"/>
        <v>110</v>
      </c>
    </row>
    <row r="487" spans="1:3" x14ac:dyDescent="0.25">
      <c r="A487" s="2">
        <v>43525.402083333334</v>
      </c>
      <c r="B487" s="1" t="s">
        <v>881</v>
      </c>
      <c r="C487">
        <f t="shared" si="7"/>
        <v>261</v>
      </c>
    </row>
    <row r="488" spans="1:3" x14ac:dyDescent="0.25">
      <c r="A488" s="2">
        <v>43536.383333333331</v>
      </c>
      <c r="B488" s="1" t="s">
        <v>555</v>
      </c>
      <c r="C488">
        <f t="shared" si="7"/>
        <v>373</v>
      </c>
    </row>
    <row r="489" spans="1:3" x14ac:dyDescent="0.25">
      <c r="A489" s="2">
        <v>43551.416666666664</v>
      </c>
      <c r="B489" s="1" t="s">
        <v>383</v>
      </c>
      <c r="C489">
        <f t="shared" si="7"/>
        <v>90</v>
      </c>
    </row>
    <row r="490" spans="1:3" x14ac:dyDescent="0.25">
      <c r="A490" s="2">
        <v>43545.515277777777</v>
      </c>
      <c r="B490" s="1" t="s">
        <v>363</v>
      </c>
      <c r="C490">
        <f t="shared" si="7"/>
        <v>13</v>
      </c>
    </row>
    <row r="491" spans="1:3" x14ac:dyDescent="0.25">
      <c r="A491" s="2">
        <v>43533.566666666666</v>
      </c>
      <c r="B491" s="1" t="s">
        <v>883</v>
      </c>
      <c r="C491">
        <f t="shared" si="7"/>
        <v>24</v>
      </c>
    </row>
    <row r="492" spans="1:3" x14ac:dyDescent="0.25">
      <c r="A492" s="2">
        <v>43529.479166666664</v>
      </c>
      <c r="B492" s="1" t="s">
        <v>884</v>
      </c>
      <c r="C492">
        <f t="shared" si="7"/>
        <v>31</v>
      </c>
    </row>
    <row r="493" spans="1:3" x14ac:dyDescent="0.25">
      <c r="A493" s="2">
        <v>43550.620138888888</v>
      </c>
      <c r="B493" s="1" t="s">
        <v>888</v>
      </c>
      <c r="C493">
        <f t="shared" si="7"/>
        <v>157</v>
      </c>
    </row>
    <row r="494" spans="1:3" x14ac:dyDescent="0.25">
      <c r="A494" s="2">
        <v>43543.468055555553</v>
      </c>
      <c r="B494" s="1" t="s">
        <v>889</v>
      </c>
      <c r="C494">
        <f t="shared" si="7"/>
        <v>71</v>
      </c>
    </row>
    <row r="495" spans="1:3" x14ac:dyDescent="0.25">
      <c r="A495" s="2">
        <v>43533.779166666667</v>
      </c>
      <c r="B495" s="1" t="s">
        <v>890</v>
      </c>
      <c r="C495">
        <f t="shared" si="7"/>
        <v>38</v>
      </c>
    </row>
    <row r="496" spans="1:3" x14ac:dyDescent="0.25">
      <c r="A496" s="2">
        <v>43537.520833333336</v>
      </c>
      <c r="B496" s="1" t="s">
        <v>891</v>
      </c>
      <c r="C496">
        <f t="shared" si="7"/>
        <v>60</v>
      </c>
    </row>
    <row r="497" spans="1:3" x14ac:dyDescent="0.25">
      <c r="A497" s="2">
        <v>43536.474305555559</v>
      </c>
      <c r="B497" s="1" t="s">
        <v>893</v>
      </c>
      <c r="C497">
        <f t="shared" si="7"/>
        <v>232</v>
      </c>
    </row>
    <row r="498" spans="1:3" x14ac:dyDescent="0.25">
      <c r="A498" s="2">
        <v>43552.435416666667</v>
      </c>
      <c r="B498" s="1" t="s">
        <v>894</v>
      </c>
      <c r="C498">
        <f t="shared" si="7"/>
        <v>11</v>
      </c>
    </row>
    <row r="499" spans="1:3" x14ac:dyDescent="0.25">
      <c r="A499" s="2">
        <v>43543.536111111112</v>
      </c>
      <c r="B499" s="1" t="s">
        <v>897</v>
      </c>
      <c r="C499">
        <f t="shared" si="7"/>
        <v>38</v>
      </c>
    </row>
    <row r="500" spans="1:3" x14ac:dyDescent="0.25">
      <c r="A500" s="2">
        <v>43548.59097222222</v>
      </c>
      <c r="B500" s="1" t="s">
        <v>899</v>
      </c>
      <c r="C500">
        <f t="shared" si="7"/>
        <v>25</v>
      </c>
    </row>
    <row r="501" spans="1:3" x14ac:dyDescent="0.25">
      <c r="A501" s="2">
        <v>43534.654166666667</v>
      </c>
      <c r="B501" s="1" t="s">
        <v>26</v>
      </c>
      <c r="C501">
        <f t="shared" si="7"/>
        <v>123</v>
      </c>
    </row>
    <row r="502" spans="1:3" x14ac:dyDescent="0.25">
      <c r="A502" s="2">
        <v>43525.344444444447</v>
      </c>
      <c r="B502" s="1" t="s">
        <v>900</v>
      </c>
      <c r="C502">
        <f t="shared" si="7"/>
        <v>85</v>
      </c>
    </row>
    <row r="503" spans="1:3" x14ac:dyDescent="0.25">
      <c r="A503" s="2">
        <v>43537.400694444441</v>
      </c>
      <c r="B503" s="1" t="s">
        <v>206</v>
      </c>
      <c r="C503">
        <f t="shared" si="7"/>
        <v>326</v>
      </c>
    </row>
    <row r="504" spans="1:3" x14ac:dyDescent="0.25">
      <c r="A504" s="2">
        <v>43535.4</v>
      </c>
      <c r="B504" s="1" t="s">
        <v>903</v>
      </c>
      <c r="C504">
        <f t="shared" si="7"/>
        <v>32</v>
      </c>
    </row>
    <row r="505" spans="1:3" x14ac:dyDescent="0.25">
      <c r="A505" s="2">
        <v>43535.502083333333</v>
      </c>
      <c r="B505" s="1" t="s">
        <v>276</v>
      </c>
      <c r="C505">
        <f t="shared" si="7"/>
        <v>102</v>
      </c>
    </row>
    <row r="506" spans="1:3" x14ac:dyDescent="0.25">
      <c r="A506" s="2">
        <v>43536.258333333331</v>
      </c>
      <c r="B506" s="1" t="s">
        <v>801</v>
      </c>
      <c r="C506">
        <f t="shared" si="7"/>
        <v>80</v>
      </c>
    </row>
    <row r="507" spans="1:3" x14ac:dyDescent="0.25">
      <c r="A507" s="2">
        <v>43527.540277777778</v>
      </c>
      <c r="B507" s="1" t="s">
        <v>910</v>
      </c>
      <c r="C507">
        <f t="shared" si="7"/>
        <v>213</v>
      </c>
    </row>
    <row r="508" spans="1:3" x14ac:dyDescent="0.25">
      <c r="A508" s="2">
        <v>43535.422222222223</v>
      </c>
      <c r="B508" s="1" t="s">
        <v>243</v>
      </c>
      <c r="C508">
        <f t="shared" si="7"/>
        <v>127</v>
      </c>
    </row>
    <row r="509" spans="1:3" x14ac:dyDescent="0.25">
      <c r="A509" s="2">
        <v>43545.848611111112</v>
      </c>
      <c r="B509" s="1" t="s">
        <v>912</v>
      </c>
      <c r="C509">
        <f t="shared" si="7"/>
        <v>87</v>
      </c>
    </row>
    <row r="510" spans="1:3" x14ac:dyDescent="0.25">
      <c r="A510" s="2">
        <v>43541.630555555559</v>
      </c>
      <c r="B510" s="1" t="s">
        <v>913</v>
      </c>
      <c r="C510">
        <f t="shared" si="7"/>
        <v>42</v>
      </c>
    </row>
    <row r="511" spans="1:3" x14ac:dyDescent="0.25">
      <c r="A511" s="2">
        <v>43535.750694444447</v>
      </c>
      <c r="B511" s="1" t="s">
        <v>596</v>
      </c>
      <c r="C511">
        <f t="shared" si="7"/>
        <v>64</v>
      </c>
    </row>
    <row r="512" spans="1:3" x14ac:dyDescent="0.25">
      <c r="A512" s="2">
        <v>43537.415972222225</v>
      </c>
      <c r="B512" s="1" t="s">
        <v>565</v>
      </c>
      <c r="C512">
        <f t="shared" si="7"/>
        <v>51</v>
      </c>
    </row>
    <row r="513" spans="1:3" x14ac:dyDescent="0.25">
      <c r="A513" s="2">
        <v>43550.564583333333</v>
      </c>
      <c r="B513" s="1" t="s">
        <v>915</v>
      </c>
      <c r="C513">
        <f t="shared" si="7"/>
        <v>13</v>
      </c>
    </row>
    <row r="514" spans="1:3" x14ac:dyDescent="0.25">
      <c r="A514" s="2">
        <v>43548.461805555555</v>
      </c>
      <c r="B514" s="1" t="s">
        <v>917</v>
      </c>
      <c r="C514">
        <f t="shared" si="7"/>
        <v>11</v>
      </c>
    </row>
    <row r="515" spans="1:3" x14ac:dyDescent="0.25">
      <c r="A515" s="2">
        <v>43533.830555555556</v>
      </c>
      <c r="B515" s="1" t="s">
        <v>919</v>
      </c>
      <c r="C515">
        <f t="shared" ref="C515:C578" si="8">ROUND(("23:00"-MIN(MAX(MOD(A515,1),--"8:00"),--"23:00")+MAX(MIN(MOD(B515,1),--"23:00"),--"8:00")-"8:00")*1440+(INT(B515)-INT(A515)-1)*900,)</f>
        <v>514</v>
      </c>
    </row>
    <row r="516" spans="1:3" x14ac:dyDescent="0.25">
      <c r="A516" s="2">
        <v>43529.336111111108</v>
      </c>
      <c r="B516" s="1" t="s">
        <v>920</v>
      </c>
      <c r="C516">
        <f t="shared" si="8"/>
        <v>86</v>
      </c>
    </row>
    <row r="517" spans="1:3" x14ac:dyDescent="0.25">
      <c r="A517" s="2">
        <v>43542.533333333333</v>
      </c>
      <c r="B517" s="1" t="s">
        <v>921</v>
      </c>
      <c r="C517">
        <f t="shared" si="8"/>
        <v>2</v>
      </c>
    </row>
    <row r="518" spans="1:3" x14ac:dyDescent="0.25">
      <c r="A518" s="2">
        <v>43547.382638888892</v>
      </c>
      <c r="B518" s="1" t="s">
        <v>925</v>
      </c>
      <c r="C518">
        <f t="shared" si="8"/>
        <v>84</v>
      </c>
    </row>
    <row r="519" spans="1:3" x14ac:dyDescent="0.25">
      <c r="A519" s="2">
        <v>43548.634027777778</v>
      </c>
      <c r="B519" s="1" t="s">
        <v>926</v>
      </c>
      <c r="C519">
        <f t="shared" si="8"/>
        <v>32</v>
      </c>
    </row>
    <row r="520" spans="1:3" x14ac:dyDescent="0.25">
      <c r="A520" s="2">
        <v>43527.365277777775</v>
      </c>
      <c r="B520" s="1" t="s">
        <v>504</v>
      </c>
      <c r="C520">
        <f t="shared" si="8"/>
        <v>137</v>
      </c>
    </row>
    <row r="521" spans="1:3" x14ac:dyDescent="0.25">
      <c r="A521" s="2">
        <v>43547.45208333333</v>
      </c>
      <c r="B521" s="1" t="s">
        <v>928</v>
      </c>
      <c r="C521">
        <f t="shared" si="8"/>
        <v>105</v>
      </c>
    </row>
    <row r="522" spans="1:3" x14ac:dyDescent="0.25">
      <c r="A522" s="2">
        <v>43532.461111111108</v>
      </c>
      <c r="B522" s="1" t="s">
        <v>929</v>
      </c>
      <c r="C522">
        <f t="shared" si="8"/>
        <v>30</v>
      </c>
    </row>
    <row r="523" spans="1:3" x14ac:dyDescent="0.25">
      <c r="A523" s="2">
        <v>43544.538194444445</v>
      </c>
      <c r="B523" s="1" t="s">
        <v>798</v>
      </c>
      <c r="C523">
        <f t="shared" si="8"/>
        <v>20</v>
      </c>
    </row>
    <row r="524" spans="1:3" x14ac:dyDescent="0.25">
      <c r="A524" s="2">
        <v>43535.62777777778</v>
      </c>
      <c r="B524" s="1" t="s">
        <v>930</v>
      </c>
      <c r="C524">
        <f t="shared" si="8"/>
        <v>6</v>
      </c>
    </row>
    <row r="525" spans="1:3" x14ac:dyDescent="0.25">
      <c r="A525" s="2">
        <v>43535.581250000003</v>
      </c>
      <c r="B525" s="1" t="s">
        <v>933</v>
      </c>
      <c r="C525">
        <f t="shared" si="8"/>
        <v>138</v>
      </c>
    </row>
    <row r="526" spans="1:3" x14ac:dyDescent="0.25">
      <c r="A526" s="2">
        <v>43535.912499999999</v>
      </c>
      <c r="B526" s="1" t="s">
        <v>480</v>
      </c>
      <c r="C526">
        <f t="shared" si="8"/>
        <v>156</v>
      </c>
    </row>
    <row r="527" spans="1:3" x14ac:dyDescent="0.25">
      <c r="A527" s="2">
        <v>43525.381944444445</v>
      </c>
      <c r="B527" s="1" t="s">
        <v>935</v>
      </c>
      <c r="C527">
        <f t="shared" si="8"/>
        <v>332</v>
      </c>
    </row>
    <row r="528" spans="1:3" x14ac:dyDescent="0.25">
      <c r="A528" s="2">
        <v>43537.507638888892</v>
      </c>
      <c r="B528" s="1" t="s">
        <v>936</v>
      </c>
      <c r="C528">
        <f t="shared" si="8"/>
        <v>49</v>
      </c>
    </row>
    <row r="529" spans="1:3" x14ac:dyDescent="0.25">
      <c r="A529" s="2">
        <v>43552.64166666667</v>
      </c>
      <c r="B529" s="1" t="s">
        <v>849</v>
      </c>
      <c r="C529">
        <f t="shared" si="8"/>
        <v>171</v>
      </c>
    </row>
    <row r="530" spans="1:3" x14ac:dyDescent="0.25">
      <c r="A530" s="2">
        <v>43546.568055555559</v>
      </c>
      <c r="B530" s="1" t="s">
        <v>940</v>
      </c>
      <c r="C530">
        <f t="shared" si="8"/>
        <v>442</v>
      </c>
    </row>
    <row r="531" spans="1:3" x14ac:dyDescent="0.25">
      <c r="A531" s="2">
        <v>43543.400694444441</v>
      </c>
      <c r="B531" s="1" t="s">
        <v>142</v>
      </c>
      <c r="C531">
        <f t="shared" si="8"/>
        <v>413</v>
      </c>
    </row>
    <row r="532" spans="1:3" x14ac:dyDescent="0.25">
      <c r="A532" s="2">
        <v>43549.504861111112</v>
      </c>
      <c r="B532" s="1" t="s">
        <v>56</v>
      </c>
      <c r="C532">
        <f t="shared" si="8"/>
        <v>173</v>
      </c>
    </row>
    <row r="533" spans="1:3" x14ac:dyDescent="0.25">
      <c r="A533" s="2">
        <v>43529.572916666664</v>
      </c>
      <c r="B533" s="1" t="s">
        <v>415</v>
      </c>
      <c r="C533">
        <f t="shared" si="8"/>
        <v>135</v>
      </c>
    </row>
    <row r="534" spans="1:3" x14ac:dyDescent="0.25">
      <c r="A534" s="2">
        <v>43544.475694444445</v>
      </c>
      <c r="B534" s="1" t="s">
        <v>944</v>
      </c>
      <c r="C534">
        <f t="shared" si="8"/>
        <v>262</v>
      </c>
    </row>
    <row r="535" spans="1:3" x14ac:dyDescent="0.25">
      <c r="A535" s="2">
        <v>43535.570833333331</v>
      </c>
      <c r="B535" s="1" t="s">
        <v>244</v>
      </c>
      <c r="C535">
        <f t="shared" si="8"/>
        <v>393</v>
      </c>
    </row>
    <row r="536" spans="1:3" x14ac:dyDescent="0.25">
      <c r="A536" s="2">
        <v>43550.395138888889</v>
      </c>
      <c r="B536" s="1" t="s">
        <v>946</v>
      </c>
      <c r="C536">
        <f t="shared" si="8"/>
        <v>81</v>
      </c>
    </row>
    <row r="537" spans="1:3" x14ac:dyDescent="0.25">
      <c r="A537" s="2">
        <v>43530.541666666664</v>
      </c>
      <c r="B537" s="1" t="s">
        <v>948</v>
      </c>
      <c r="C537">
        <f t="shared" si="8"/>
        <v>341</v>
      </c>
    </row>
    <row r="538" spans="1:3" x14ac:dyDescent="0.25">
      <c r="A538" s="2">
        <v>43542.446527777778</v>
      </c>
      <c r="B538" s="1" t="s">
        <v>580</v>
      </c>
      <c r="C538">
        <f t="shared" si="8"/>
        <v>125</v>
      </c>
    </row>
    <row r="539" spans="1:3" x14ac:dyDescent="0.25">
      <c r="A539" s="2">
        <v>43547.352777777778</v>
      </c>
      <c r="B539" s="1" t="s">
        <v>339</v>
      </c>
      <c r="C539">
        <f t="shared" si="8"/>
        <v>258</v>
      </c>
    </row>
    <row r="540" spans="1:3" x14ac:dyDescent="0.25">
      <c r="A540" s="2">
        <v>43544.888194444444</v>
      </c>
      <c r="B540" s="1" t="s">
        <v>952</v>
      </c>
      <c r="C540">
        <f t="shared" si="8"/>
        <v>151</v>
      </c>
    </row>
    <row r="541" spans="1:3" x14ac:dyDescent="0.25">
      <c r="A541" s="2">
        <v>43527.374305555553</v>
      </c>
      <c r="B541" s="1" t="s">
        <v>954</v>
      </c>
      <c r="C541">
        <f t="shared" si="8"/>
        <v>81</v>
      </c>
    </row>
    <row r="542" spans="1:3" x14ac:dyDescent="0.25">
      <c r="A542" s="2">
        <v>43551.525694444441</v>
      </c>
      <c r="B542" s="1" t="s">
        <v>194</v>
      </c>
      <c r="C542">
        <f t="shared" si="8"/>
        <v>18</v>
      </c>
    </row>
    <row r="543" spans="1:3" x14ac:dyDescent="0.25">
      <c r="A543" s="2">
        <v>43555.668055555558</v>
      </c>
      <c r="B543" s="1" t="s">
        <v>956</v>
      </c>
      <c r="C543">
        <f t="shared" si="8"/>
        <v>13</v>
      </c>
    </row>
    <row r="544" spans="1:3" x14ac:dyDescent="0.25">
      <c r="A544" s="2">
        <v>43531.395138888889</v>
      </c>
      <c r="B544" s="1" t="s">
        <v>957</v>
      </c>
      <c r="C544">
        <f t="shared" si="8"/>
        <v>526</v>
      </c>
    </row>
    <row r="545" spans="1:3" x14ac:dyDescent="0.25">
      <c r="A545" s="2">
        <v>43535.560416666667</v>
      </c>
      <c r="B545" s="1" t="s">
        <v>441</v>
      </c>
      <c r="C545">
        <f t="shared" si="8"/>
        <v>65</v>
      </c>
    </row>
    <row r="546" spans="1:3" x14ac:dyDescent="0.25">
      <c r="A546" s="2">
        <v>43555.65902777778</v>
      </c>
      <c r="B546" s="1" t="s">
        <v>962</v>
      </c>
      <c r="C546">
        <f t="shared" si="8"/>
        <v>42</v>
      </c>
    </row>
    <row r="547" spans="1:3" x14ac:dyDescent="0.25">
      <c r="A547" s="2">
        <v>43535.522222222222</v>
      </c>
      <c r="B547" s="1" t="s">
        <v>964</v>
      </c>
      <c r="C547">
        <f t="shared" si="8"/>
        <v>370</v>
      </c>
    </row>
    <row r="548" spans="1:3" x14ac:dyDescent="0.25">
      <c r="A548" s="2">
        <v>43537.421527777777</v>
      </c>
      <c r="B548" s="1" t="s">
        <v>535</v>
      </c>
      <c r="C548">
        <f t="shared" si="8"/>
        <v>18</v>
      </c>
    </row>
    <row r="549" spans="1:3" x14ac:dyDescent="0.25">
      <c r="A549" s="2">
        <v>43547.68472222222</v>
      </c>
      <c r="B549" s="1" t="s">
        <v>761</v>
      </c>
      <c r="C549">
        <f t="shared" si="8"/>
        <v>44</v>
      </c>
    </row>
    <row r="550" spans="1:3" x14ac:dyDescent="0.25">
      <c r="A550" s="2">
        <v>43553.458333333336</v>
      </c>
      <c r="B550" s="1" t="s">
        <v>690</v>
      </c>
      <c r="C550">
        <f t="shared" si="8"/>
        <v>60</v>
      </c>
    </row>
    <row r="551" spans="1:3" x14ac:dyDescent="0.25">
      <c r="A551" s="2">
        <v>43531.447222222225</v>
      </c>
      <c r="B551" s="1" t="s">
        <v>967</v>
      </c>
      <c r="C551">
        <f t="shared" si="8"/>
        <v>171</v>
      </c>
    </row>
    <row r="552" spans="1:3" x14ac:dyDescent="0.25">
      <c r="A552" s="2">
        <v>43547.635416666664</v>
      </c>
      <c r="B552" s="1" t="s">
        <v>559</v>
      </c>
      <c r="C552">
        <f t="shared" si="8"/>
        <v>121</v>
      </c>
    </row>
    <row r="553" spans="1:3" x14ac:dyDescent="0.25">
      <c r="A553" s="2">
        <v>43546.51666666667</v>
      </c>
      <c r="B553" s="1" t="s">
        <v>969</v>
      </c>
      <c r="C553">
        <f t="shared" si="8"/>
        <v>16</v>
      </c>
    </row>
    <row r="554" spans="1:3" x14ac:dyDescent="0.25">
      <c r="A554" s="2">
        <v>43553.320138888892</v>
      </c>
      <c r="B554" s="1" t="s">
        <v>970</v>
      </c>
      <c r="C554">
        <f t="shared" si="8"/>
        <v>60</v>
      </c>
    </row>
    <row r="555" spans="1:3" x14ac:dyDescent="0.25">
      <c r="A555" s="2">
        <v>43538.494444444441</v>
      </c>
      <c r="B555" s="1" t="s">
        <v>924</v>
      </c>
      <c r="C555">
        <f t="shared" si="8"/>
        <v>68</v>
      </c>
    </row>
    <row r="556" spans="1:3" x14ac:dyDescent="0.25">
      <c r="A556" s="2">
        <v>43540.492361111108</v>
      </c>
      <c r="B556" s="1" t="s">
        <v>975</v>
      </c>
      <c r="C556">
        <f t="shared" si="8"/>
        <v>53</v>
      </c>
    </row>
    <row r="557" spans="1:3" x14ac:dyDescent="0.25">
      <c r="A557" s="2">
        <v>43548.970138888886</v>
      </c>
      <c r="B557" s="1" t="s">
        <v>978</v>
      </c>
      <c r="C557">
        <f t="shared" si="8"/>
        <v>122</v>
      </c>
    </row>
    <row r="558" spans="1:3" x14ac:dyDescent="0.25">
      <c r="A558" s="2">
        <v>43528.420138888891</v>
      </c>
      <c r="B558" s="1" t="s">
        <v>979</v>
      </c>
      <c r="C558">
        <f t="shared" si="8"/>
        <v>94</v>
      </c>
    </row>
    <row r="559" spans="1:3" x14ac:dyDescent="0.25">
      <c r="A559" s="2">
        <v>43536.813194444447</v>
      </c>
      <c r="B559" s="1" t="s">
        <v>980</v>
      </c>
      <c r="C559">
        <f t="shared" si="8"/>
        <v>179</v>
      </c>
    </row>
    <row r="560" spans="1:3" x14ac:dyDescent="0.25">
      <c r="A560" s="2">
        <v>43545.492361111108</v>
      </c>
      <c r="B560" s="1" t="s">
        <v>665</v>
      </c>
      <c r="C560">
        <f t="shared" si="8"/>
        <v>40</v>
      </c>
    </row>
    <row r="561" spans="1:3" x14ac:dyDescent="0.25">
      <c r="A561" s="2">
        <v>43537.40347222222</v>
      </c>
      <c r="B561" s="1" t="s">
        <v>981</v>
      </c>
      <c r="C561">
        <f t="shared" si="8"/>
        <v>77</v>
      </c>
    </row>
    <row r="562" spans="1:3" x14ac:dyDescent="0.25">
      <c r="A562" s="2">
        <v>43548.660416666666</v>
      </c>
      <c r="B562" s="1" t="s">
        <v>983</v>
      </c>
      <c r="C562">
        <f t="shared" si="8"/>
        <v>46</v>
      </c>
    </row>
    <row r="563" spans="1:3" x14ac:dyDescent="0.25">
      <c r="A563" s="2">
        <v>43554.546527777777</v>
      </c>
      <c r="B563" s="1" t="s">
        <v>478</v>
      </c>
      <c r="C563">
        <f t="shared" si="8"/>
        <v>113</v>
      </c>
    </row>
    <row r="564" spans="1:3" x14ac:dyDescent="0.25">
      <c r="A564" s="2">
        <v>43530.445833333331</v>
      </c>
      <c r="B564" s="1" t="s">
        <v>183</v>
      </c>
      <c r="C564">
        <f t="shared" si="8"/>
        <v>498</v>
      </c>
    </row>
    <row r="565" spans="1:3" x14ac:dyDescent="0.25">
      <c r="A565" s="2">
        <v>43551.84097222222</v>
      </c>
      <c r="B565" s="1" t="s">
        <v>984</v>
      </c>
      <c r="C565">
        <f t="shared" si="8"/>
        <v>1019</v>
      </c>
    </row>
    <row r="566" spans="1:3" x14ac:dyDescent="0.25">
      <c r="A566" s="2">
        <v>43541.859027777777</v>
      </c>
      <c r="B566" s="1" t="s">
        <v>989</v>
      </c>
      <c r="C566">
        <f t="shared" si="8"/>
        <v>103</v>
      </c>
    </row>
    <row r="567" spans="1:3" x14ac:dyDescent="0.25">
      <c r="A567" s="2">
        <v>43537.438888888886</v>
      </c>
      <c r="B567" s="1" t="s">
        <v>723</v>
      </c>
      <c r="C567">
        <f t="shared" si="8"/>
        <v>63</v>
      </c>
    </row>
    <row r="568" spans="1:3" x14ac:dyDescent="0.25">
      <c r="A568" s="2">
        <v>43552.425000000003</v>
      </c>
      <c r="B568" s="1" t="s">
        <v>991</v>
      </c>
      <c r="C568">
        <f t="shared" si="8"/>
        <v>12</v>
      </c>
    </row>
    <row r="569" spans="1:3" x14ac:dyDescent="0.25">
      <c r="A569" s="2">
        <v>43541.865277777775</v>
      </c>
      <c r="B569" s="1" t="s">
        <v>992</v>
      </c>
      <c r="C569">
        <f t="shared" si="8"/>
        <v>12</v>
      </c>
    </row>
    <row r="570" spans="1:3" x14ac:dyDescent="0.25">
      <c r="A570" s="2">
        <v>43544.581250000003</v>
      </c>
      <c r="B570" s="1" t="s">
        <v>993</v>
      </c>
      <c r="C570">
        <f t="shared" si="8"/>
        <v>18</v>
      </c>
    </row>
    <row r="571" spans="1:3" x14ac:dyDescent="0.25">
      <c r="A571" s="2">
        <v>43551.509722222225</v>
      </c>
      <c r="B571" s="1" t="s">
        <v>997</v>
      </c>
      <c r="C571">
        <f t="shared" si="8"/>
        <v>86</v>
      </c>
    </row>
    <row r="572" spans="1:3" x14ac:dyDescent="0.25">
      <c r="A572" s="2">
        <v>43538.438888888886</v>
      </c>
      <c r="B572" s="1" t="s">
        <v>998</v>
      </c>
      <c r="C572">
        <f t="shared" si="8"/>
        <v>244</v>
      </c>
    </row>
    <row r="573" spans="1:3" x14ac:dyDescent="0.25">
      <c r="A573" s="2">
        <v>43539.547222222223</v>
      </c>
      <c r="B573" s="1" t="s">
        <v>396</v>
      </c>
      <c r="C573">
        <f t="shared" si="8"/>
        <v>142</v>
      </c>
    </row>
    <row r="574" spans="1:3" x14ac:dyDescent="0.25">
      <c r="A574" s="2">
        <v>43547.863888888889</v>
      </c>
      <c r="B574" s="1" t="s">
        <v>1000</v>
      </c>
      <c r="C574">
        <f t="shared" si="8"/>
        <v>34</v>
      </c>
    </row>
    <row r="575" spans="1:3" x14ac:dyDescent="0.25">
      <c r="A575" s="2">
        <v>43534.239583333336</v>
      </c>
      <c r="B575" s="1" t="s">
        <v>827</v>
      </c>
      <c r="C575">
        <f t="shared" si="8"/>
        <v>287</v>
      </c>
    </row>
    <row r="576" spans="1:3" x14ac:dyDescent="0.25">
      <c r="A576" s="2">
        <v>43552.842361111114</v>
      </c>
      <c r="B576" s="1" t="s">
        <v>1002</v>
      </c>
      <c r="C576">
        <f t="shared" si="8"/>
        <v>12</v>
      </c>
    </row>
    <row r="577" spans="1:3" x14ac:dyDescent="0.25">
      <c r="A577" s="2">
        <v>43543.640277777777</v>
      </c>
      <c r="B577" s="1" t="s">
        <v>1004</v>
      </c>
      <c r="C577">
        <f t="shared" si="8"/>
        <v>426</v>
      </c>
    </row>
    <row r="578" spans="1:3" x14ac:dyDescent="0.25">
      <c r="A578" s="2">
        <v>43525.665277777778</v>
      </c>
      <c r="B578" s="1" t="s">
        <v>116</v>
      </c>
      <c r="C578">
        <f t="shared" si="8"/>
        <v>53</v>
      </c>
    </row>
    <row r="579" spans="1:3" x14ac:dyDescent="0.25">
      <c r="A579" s="2">
        <v>43554.565972222219</v>
      </c>
      <c r="B579" s="1" t="s">
        <v>1005</v>
      </c>
      <c r="C579">
        <f t="shared" ref="C579:C642" si="9">ROUND(("23:00"-MIN(MAX(MOD(A579,1),--"8:00"),--"23:00")+MAX(MIN(MOD(B579,1),--"23:00"),--"8:00")-"8:00")*1440+(INT(B579)-INT(A579)-1)*900,)</f>
        <v>525</v>
      </c>
    </row>
    <row r="580" spans="1:3" x14ac:dyDescent="0.25">
      <c r="A580" s="2">
        <v>43550.424305555556</v>
      </c>
      <c r="B580" s="1" t="s">
        <v>1006</v>
      </c>
      <c r="C580">
        <f t="shared" si="9"/>
        <v>59</v>
      </c>
    </row>
    <row r="581" spans="1:3" x14ac:dyDescent="0.25">
      <c r="A581" s="2">
        <v>43551.413888888892</v>
      </c>
      <c r="B581" s="1" t="s">
        <v>383</v>
      </c>
      <c r="C581">
        <f t="shared" si="9"/>
        <v>94</v>
      </c>
    </row>
    <row r="582" spans="1:3" x14ac:dyDescent="0.25">
      <c r="A582" s="2">
        <v>43538.461111111108</v>
      </c>
      <c r="B582" s="1" t="s">
        <v>1009</v>
      </c>
      <c r="C582">
        <f t="shared" si="9"/>
        <v>241</v>
      </c>
    </row>
    <row r="583" spans="1:3" x14ac:dyDescent="0.25">
      <c r="A583" s="2">
        <v>43530.438888888886</v>
      </c>
      <c r="B583" s="1" t="s">
        <v>1013</v>
      </c>
      <c r="C583">
        <f t="shared" si="9"/>
        <v>58</v>
      </c>
    </row>
    <row r="584" spans="1:3" x14ac:dyDescent="0.25">
      <c r="A584" s="2">
        <v>43535.822222222225</v>
      </c>
      <c r="B584" s="1" t="s">
        <v>1015</v>
      </c>
      <c r="C584">
        <f t="shared" si="9"/>
        <v>66</v>
      </c>
    </row>
    <row r="585" spans="1:3" x14ac:dyDescent="0.25">
      <c r="A585" s="2">
        <v>43541.822222222225</v>
      </c>
      <c r="B585" s="1" t="s">
        <v>1017</v>
      </c>
      <c r="C585">
        <f t="shared" si="9"/>
        <v>10</v>
      </c>
    </row>
    <row r="586" spans="1:3" x14ac:dyDescent="0.25">
      <c r="A586" s="2">
        <v>43543.544444444444</v>
      </c>
      <c r="B586" s="1" t="s">
        <v>141</v>
      </c>
      <c r="C586">
        <f t="shared" si="9"/>
        <v>296</v>
      </c>
    </row>
    <row r="587" spans="1:3" x14ac:dyDescent="0.25">
      <c r="A587" s="2">
        <v>43538.790972222225</v>
      </c>
      <c r="B587" s="1" t="s">
        <v>216</v>
      </c>
      <c r="C587">
        <f t="shared" si="9"/>
        <v>15</v>
      </c>
    </row>
    <row r="588" spans="1:3" x14ac:dyDescent="0.25">
      <c r="A588" s="2">
        <v>43548.859027777777</v>
      </c>
      <c r="B588" s="1" t="s">
        <v>1020</v>
      </c>
      <c r="C588">
        <f t="shared" si="9"/>
        <v>50</v>
      </c>
    </row>
    <row r="589" spans="1:3" x14ac:dyDescent="0.25">
      <c r="A589" s="2">
        <v>43550.416666666664</v>
      </c>
      <c r="B589" s="1" t="s">
        <v>1021</v>
      </c>
      <c r="C589">
        <f t="shared" si="9"/>
        <v>6</v>
      </c>
    </row>
    <row r="590" spans="1:3" x14ac:dyDescent="0.25">
      <c r="A590" s="2">
        <v>43551.447222222225</v>
      </c>
      <c r="B590" s="1" t="s">
        <v>383</v>
      </c>
      <c r="C590">
        <f t="shared" si="9"/>
        <v>46</v>
      </c>
    </row>
    <row r="591" spans="1:3" x14ac:dyDescent="0.25">
      <c r="A591" s="2">
        <v>43549.440972222219</v>
      </c>
      <c r="B591" s="1" t="s">
        <v>12</v>
      </c>
      <c r="C591">
        <f t="shared" si="9"/>
        <v>71</v>
      </c>
    </row>
    <row r="592" spans="1:3" x14ac:dyDescent="0.25">
      <c r="A592" s="2">
        <v>43539.512499999997</v>
      </c>
      <c r="B592" s="1" t="s">
        <v>1027</v>
      </c>
      <c r="C592">
        <f t="shared" si="9"/>
        <v>257</v>
      </c>
    </row>
    <row r="593" spans="1:3" x14ac:dyDescent="0.25">
      <c r="A593" s="2">
        <v>43555.426388888889</v>
      </c>
      <c r="B593" s="1" t="s">
        <v>1029</v>
      </c>
      <c r="C593">
        <f t="shared" si="9"/>
        <v>71</v>
      </c>
    </row>
    <row r="594" spans="1:3" x14ac:dyDescent="0.25">
      <c r="A594" s="2">
        <v>43539.606249999997</v>
      </c>
      <c r="B594" s="1" t="s">
        <v>633</v>
      </c>
      <c r="C594">
        <f t="shared" si="9"/>
        <v>151</v>
      </c>
    </row>
    <row r="595" spans="1:3" x14ac:dyDescent="0.25">
      <c r="A595" s="2">
        <v>43552.693749999999</v>
      </c>
      <c r="B595" s="1" t="s">
        <v>1030</v>
      </c>
      <c r="C595">
        <f t="shared" si="9"/>
        <v>11</v>
      </c>
    </row>
    <row r="596" spans="1:3" x14ac:dyDescent="0.25">
      <c r="A596" s="2">
        <v>43536.645833333336</v>
      </c>
      <c r="B596" s="1" t="s">
        <v>1032</v>
      </c>
      <c r="C596">
        <f t="shared" si="9"/>
        <v>20</v>
      </c>
    </row>
    <row r="597" spans="1:3" x14ac:dyDescent="0.25">
      <c r="A597" s="2">
        <v>43553.651388888888</v>
      </c>
      <c r="B597" s="1" t="s">
        <v>1033</v>
      </c>
      <c r="C597">
        <f t="shared" si="9"/>
        <v>11</v>
      </c>
    </row>
    <row r="598" spans="1:3" x14ac:dyDescent="0.25">
      <c r="A598" s="2">
        <v>43541.310416666667</v>
      </c>
      <c r="B598" s="1" t="s">
        <v>1034</v>
      </c>
      <c r="C598">
        <f t="shared" si="9"/>
        <v>180</v>
      </c>
    </row>
    <row r="599" spans="1:3" x14ac:dyDescent="0.25">
      <c r="A599" s="2">
        <v>43526.376388888886</v>
      </c>
      <c r="B599" s="1" t="s">
        <v>1036</v>
      </c>
      <c r="C599">
        <f t="shared" si="9"/>
        <v>83</v>
      </c>
    </row>
    <row r="600" spans="1:3" x14ac:dyDescent="0.25">
      <c r="A600" s="2">
        <v>43548.481944444444</v>
      </c>
      <c r="B600" s="1" t="s">
        <v>82</v>
      </c>
      <c r="C600">
        <f t="shared" si="9"/>
        <v>96</v>
      </c>
    </row>
    <row r="601" spans="1:3" x14ac:dyDescent="0.25">
      <c r="A601" s="2">
        <v>43555.845138888886</v>
      </c>
      <c r="B601" s="1" t="s">
        <v>1037</v>
      </c>
      <c r="C601">
        <f t="shared" si="9"/>
        <v>97</v>
      </c>
    </row>
    <row r="602" spans="1:3" x14ac:dyDescent="0.25">
      <c r="A602" s="2">
        <v>43529.546527777777</v>
      </c>
      <c r="B602" s="1" t="s">
        <v>1038</v>
      </c>
      <c r="C602">
        <f t="shared" si="9"/>
        <v>53</v>
      </c>
    </row>
    <row r="603" spans="1:3" x14ac:dyDescent="0.25">
      <c r="A603" s="2">
        <v>43529.519444444442</v>
      </c>
      <c r="B603" s="1" t="s">
        <v>1039</v>
      </c>
      <c r="C603">
        <f t="shared" si="9"/>
        <v>27</v>
      </c>
    </row>
    <row r="604" spans="1:3" x14ac:dyDescent="0.25">
      <c r="A604" s="2">
        <v>43540.539583333331</v>
      </c>
      <c r="B604" s="1" t="s">
        <v>1041</v>
      </c>
      <c r="C604">
        <f t="shared" si="9"/>
        <v>101</v>
      </c>
    </row>
    <row r="605" spans="1:3" x14ac:dyDescent="0.25">
      <c r="A605" s="2">
        <v>43538.44027777778</v>
      </c>
      <c r="B605" s="1" t="s">
        <v>74</v>
      </c>
      <c r="C605">
        <f t="shared" si="9"/>
        <v>6</v>
      </c>
    </row>
    <row r="606" spans="1:3" x14ac:dyDescent="0.25">
      <c r="A606" s="2">
        <v>43553.352083333331</v>
      </c>
      <c r="B606" s="1" t="s">
        <v>231</v>
      </c>
      <c r="C606">
        <f t="shared" si="9"/>
        <v>273</v>
      </c>
    </row>
    <row r="607" spans="1:3" x14ac:dyDescent="0.25">
      <c r="A607" s="2">
        <v>43528.60833333333</v>
      </c>
      <c r="B607" s="1" t="s">
        <v>506</v>
      </c>
      <c r="C607">
        <f t="shared" si="9"/>
        <v>69</v>
      </c>
    </row>
    <row r="608" spans="1:3" x14ac:dyDescent="0.25">
      <c r="A608" s="2">
        <v>43552.477083333331</v>
      </c>
      <c r="B608" s="1" t="s">
        <v>181</v>
      </c>
      <c r="C608">
        <f t="shared" si="9"/>
        <v>68</v>
      </c>
    </row>
    <row r="609" spans="1:3" x14ac:dyDescent="0.25">
      <c r="A609" s="2">
        <v>43529.32916666667</v>
      </c>
      <c r="B609" s="1" t="s">
        <v>804</v>
      </c>
      <c r="C609">
        <f t="shared" si="9"/>
        <v>857</v>
      </c>
    </row>
    <row r="610" spans="1:3" x14ac:dyDescent="0.25">
      <c r="A610" s="2">
        <v>43541.542361111111</v>
      </c>
      <c r="B610" s="1" t="s">
        <v>1049</v>
      </c>
      <c r="C610">
        <f t="shared" si="9"/>
        <v>69</v>
      </c>
    </row>
    <row r="611" spans="1:3" x14ac:dyDescent="0.25">
      <c r="A611" s="2">
        <v>43543.447916666664</v>
      </c>
      <c r="B611" s="1" t="s">
        <v>1053</v>
      </c>
      <c r="C611">
        <f t="shared" si="9"/>
        <v>150</v>
      </c>
    </row>
    <row r="612" spans="1:3" x14ac:dyDescent="0.25">
      <c r="A612" s="2">
        <v>43539.400694444441</v>
      </c>
      <c r="B612" s="1" t="s">
        <v>377</v>
      </c>
      <c r="C612">
        <f t="shared" si="9"/>
        <v>58</v>
      </c>
    </row>
    <row r="613" spans="1:3" x14ac:dyDescent="0.25">
      <c r="A613" s="2">
        <v>43544.786805555559</v>
      </c>
      <c r="B613" s="1" t="s">
        <v>1054</v>
      </c>
      <c r="C613">
        <f t="shared" si="9"/>
        <v>57</v>
      </c>
    </row>
    <row r="614" spans="1:3" x14ac:dyDescent="0.25">
      <c r="A614" s="2">
        <v>43546.473611111112</v>
      </c>
      <c r="B614" s="1" t="s">
        <v>1055</v>
      </c>
      <c r="C614">
        <f t="shared" si="9"/>
        <v>244</v>
      </c>
    </row>
    <row r="615" spans="1:3" x14ac:dyDescent="0.25">
      <c r="A615" s="2">
        <v>43552.621527777781</v>
      </c>
      <c r="B615" s="1" t="s">
        <v>849</v>
      </c>
      <c r="C615">
        <f t="shared" si="9"/>
        <v>200</v>
      </c>
    </row>
    <row r="616" spans="1:3" x14ac:dyDescent="0.25">
      <c r="A616" s="2">
        <v>43551.402777777781</v>
      </c>
      <c r="B616" s="1" t="s">
        <v>1060</v>
      </c>
      <c r="C616">
        <f t="shared" si="9"/>
        <v>370</v>
      </c>
    </row>
    <row r="617" spans="1:3" x14ac:dyDescent="0.25">
      <c r="A617" s="2">
        <v>43539.537499999999</v>
      </c>
      <c r="B617" s="1" t="s">
        <v>1062</v>
      </c>
      <c r="C617">
        <f t="shared" si="9"/>
        <v>251</v>
      </c>
    </row>
    <row r="618" spans="1:3" x14ac:dyDescent="0.25">
      <c r="A618" s="2">
        <v>43542.456250000003</v>
      </c>
      <c r="B618" s="1" t="s">
        <v>1065</v>
      </c>
      <c r="C618">
        <f t="shared" si="9"/>
        <v>33</v>
      </c>
    </row>
    <row r="619" spans="1:3" x14ac:dyDescent="0.25">
      <c r="A619" s="2">
        <v>43547.332638888889</v>
      </c>
      <c r="B619" s="1" t="s">
        <v>1066</v>
      </c>
      <c r="C619">
        <f t="shared" si="9"/>
        <v>357</v>
      </c>
    </row>
    <row r="620" spans="1:3" x14ac:dyDescent="0.25">
      <c r="A620" s="2">
        <v>43553.487500000003</v>
      </c>
      <c r="B620" s="1" t="s">
        <v>1069</v>
      </c>
      <c r="C620">
        <f t="shared" si="9"/>
        <v>10</v>
      </c>
    </row>
    <row r="621" spans="1:3" x14ac:dyDescent="0.25">
      <c r="A621" s="2">
        <v>43552.611111111109</v>
      </c>
      <c r="B621" s="1" t="s">
        <v>621</v>
      </c>
      <c r="C621">
        <f t="shared" si="9"/>
        <v>32</v>
      </c>
    </row>
    <row r="622" spans="1:3" x14ac:dyDescent="0.25">
      <c r="A622" s="2">
        <v>43544.405555555553</v>
      </c>
      <c r="B622" s="1" t="s">
        <v>10</v>
      </c>
      <c r="C622">
        <f t="shared" si="9"/>
        <v>158</v>
      </c>
    </row>
    <row r="623" spans="1:3" x14ac:dyDescent="0.25">
      <c r="A623" s="2">
        <v>43536.684027777781</v>
      </c>
      <c r="B623" s="1" t="s">
        <v>657</v>
      </c>
      <c r="C623">
        <f t="shared" si="9"/>
        <v>41</v>
      </c>
    </row>
    <row r="624" spans="1:3" x14ac:dyDescent="0.25">
      <c r="A624" s="2">
        <v>43553.487500000003</v>
      </c>
      <c r="B624" s="1" t="s">
        <v>760</v>
      </c>
      <c r="C624">
        <f t="shared" si="9"/>
        <v>17</v>
      </c>
    </row>
    <row r="625" spans="1:3" x14ac:dyDescent="0.25">
      <c r="A625" s="2">
        <v>43555.671527777777</v>
      </c>
      <c r="B625" s="1" t="s">
        <v>962</v>
      </c>
      <c r="C625">
        <f t="shared" si="9"/>
        <v>24</v>
      </c>
    </row>
    <row r="626" spans="1:3" x14ac:dyDescent="0.25">
      <c r="A626" s="2">
        <v>43544.438888888886</v>
      </c>
      <c r="B626" s="1" t="s">
        <v>1072</v>
      </c>
      <c r="C626">
        <f t="shared" si="9"/>
        <v>81</v>
      </c>
    </row>
    <row r="627" spans="1:3" x14ac:dyDescent="0.25">
      <c r="A627" s="2">
        <v>43543.706944444442</v>
      </c>
      <c r="B627" s="1" t="s">
        <v>430</v>
      </c>
      <c r="C627">
        <f t="shared" si="9"/>
        <v>104</v>
      </c>
    </row>
    <row r="628" spans="1:3" x14ac:dyDescent="0.25">
      <c r="A628" s="2">
        <v>43530.563888888886</v>
      </c>
      <c r="B628" s="1" t="s">
        <v>1073</v>
      </c>
      <c r="C628">
        <f t="shared" si="9"/>
        <v>58</v>
      </c>
    </row>
    <row r="629" spans="1:3" x14ac:dyDescent="0.25">
      <c r="A629" s="2">
        <v>43537.864583333336</v>
      </c>
      <c r="B629" s="1" t="s">
        <v>1074</v>
      </c>
      <c r="C629">
        <f t="shared" si="9"/>
        <v>15</v>
      </c>
    </row>
    <row r="630" spans="1:3" x14ac:dyDescent="0.25">
      <c r="A630" s="2">
        <v>43546.428472222222</v>
      </c>
      <c r="B630" s="1" t="s">
        <v>323</v>
      </c>
      <c r="C630">
        <f t="shared" si="9"/>
        <v>68</v>
      </c>
    </row>
    <row r="631" spans="1:3" x14ac:dyDescent="0.25">
      <c r="A631" s="2">
        <v>43525.710416666669</v>
      </c>
      <c r="B631" s="1" t="s">
        <v>1075</v>
      </c>
      <c r="C631">
        <f t="shared" si="9"/>
        <v>87</v>
      </c>
    </row>
    <row r="632" spans="1:3" x14ac:dyDescent="0.25">
      <c r="A632" s="2">
        <v>43537.446527777778</v>
      </c>
      <c r="B632" s="1" t="s">
        <v>1076</v>
      </c>
      <c r="C632">
        <f t="shared" si="9"/>
        <v>6</v>
      </c>
    </row>
    <row r="633" spans="1:3" x14ac:dyDescent="0.25">
      <c r="A633" s="2">
        <v>43535.445138888892</v>
      </c>
      <c r="B633" s="1" t="s">
        <v>303</v>
      </c>
      <c r="C633">
        <f t="shared" si="9"/>
        <v>14</v>
      </c>
    </row>
    <row r="634" spans="1:3" x14ac:dyDescent="0.25">
      <c r="A634" s="2">
        <v>43544.791666666664</v>
      </c>
      <c r="B634" s="1" t="s">
        <v>1080</v>
      </c>
      <c r="C634">
        <f t="shared" si="9"/>
        <v>240</v>
      </c>
    </row>
    <row r="635" spans="1:3" x14ac:dyDescent="0.25">
      <c r="A635" s="2">
        <v>43540.551388888889</v>
      </c>
      <c r="B635" s="1" t="s">
        <v>1041</v>
      </c>
      <c r="C635">
        <f t="shared" si="9"/>
        <v>84</v>
      </c>
    </row>
    <row r="636" spans="1:3" x14ac:dyDescent="0.25">
      <c r="A636" s="2">
        <v>43550.433333333334</v>
      </c>
      <c r="B636" s="1" t="s">
        <v>1081</v>
      </c>
      <c r="C636">
        <f t="shared" si="9"/>
        <v>36</v>
      </c>
    </row>
    <row r="637" spans="1:3" x14ac:dyDescent="0.25">
      <c r="A637" s="2">
        <v>43539.481944444444</v>
      </c>
      <c r="B637" s="1" t="s">
        <v>1028</v>
      </c>
      <c r="C637">
        <f t="shared" si="9"/>
        <v>48</v>
      </c>
    </row>
    <row r="638" spans="1:3" x14ac:dyDescent="0.25">
      <c r="A638" s="2">
        <v>43541.3125</v>
      </c>
      <c r="B638" s="1" t="s">
        <v>1082</v>
      </c>
      <c r="C638">
        <f t="shared" si="9"/>
        <v>510</v>
      </c>
    </row>
    <row r="639" spans="1:3" x14ac:dyDescent="0.25">
      <c r="A639" s="2">
        <v>43554.40625</v>
      </c>
      <c r="B639" s="1" t="s">
        <v>1023</v>
      </c>
      <c r="C639">
        <f t="shared" si="9"/>
        <v>225</v>
      </c>
    </row>
    <row r="640" spans="1:3" x14ac:dyDescent="0.25">
      <c r="A640" s="2">
        <v>43546.444444444445</v>
      </c>
      <c r="B640" s="1" t="s">
        <v>323</v>
      </c>
      <c r="C640">
        <f t="shared" si="9"/>
        <v>45</v>
      </c>
    </row>
    <row r="641" spans="1:3" x14ac:dyDescent="0.25">
      <c r="A641" s="2">
        <v>43540.30972222222</v>
      </c>
      <c r="B641" s="1" t="s">
        <v>1022</v>
      </c>
      <c r="C641">
        <f t="shared" si="9"/>
        <v>210</v>
      </c>
    </row>
    <row r="642" spans="1:3" x14ac:dyDescent="0.25">
      <c r="A642" s="2">
        <v>43546.738888888889</v>
      </c>
      <c r="B642" s="1" t="s">
        <v>468</v>
      </c>
      <c r="C642">
        <f t="shared" si="9"/>
        <v>152</v>
      </c>
    </row>
    <row r="643" spans="1:3" x14ac:dyDescent="0.25">
      <c r="A643" s="2">
        <v>43535.759027777778</v>
      </c>
      <c r="B643" s="1" t="s">
        <v>596</v>
      </c>
      <c r="C643">
        <f t="shared" ref="C643:C706" si="10">ROUND(("23:00"-MIN(MAX(MOD(A643,1),--"8:00"),--"23:00")+MAX(MIN(MOD(B643,1),--"23:00"),--"8:00")-"8:00")*1440+(INT(B643)-INT(A643)-1)*900,)</f>
        <v>52</v>
      </c>
    </row>
    <row r="644" spans="1:3" x14ac:dyDescent="0.25">
      <c r="A644" s="2">
        <v>43526.642361111109</v>
      </c>
      <c r="B644" s="1" t="s">
        <v>1088</v>
      </c>
      <c r="C644">
        <f t="shared" si="10"/>
        <v>515</v>
      </c>
    </row>
    <row r="645" spans="1:3" x14ac:dyDescent="0.25">
      <c r="A645" s="2">
        <v>43544.531944444447</v>
      </c>
      <c r="B645" s="1" t="s">
        <v>617</v>
      </c>
      <c r="C645">
        <f t="shared" si="10"/>
        <v>14</v>
      </c>
    </row>
    <row r="646" spans="1:3" x14ac:dyDescent="0.25">
      <c r="A646" s="2">
        <v>43529.523611111108</v>
      </c>
      <c r="B646" s="1" t="s">
        <v>1089</v>
      </c>
      <c r="C646">
        <f t="shared" si="10"/>
        <v>326</v>
      </c>
    </row>
    <row r="647" spans="1:3" x14ac:dyDescent="0.25">
      <c r="A647" s="2">
        <v>43535.405555555553</v>
      </c>
      <c r="B647" s="1" t="s">
        <v>1092</v>
      </c>
      <c r="C647">
        <f t="shared" si="10"/>
        <v>26</v>
      </c>
    </row>
    <row r="648" spans="1:3" x14ac:dyDescent="0.25">
      <c r="A648" s="2">
        <v>43553.506944444445</v>
      </c>
      <c r="B648" s="1" t="s">
        <v>1093</v>
      </c>
      <c r="C648">
        <f t="shared" si="10"/>
        <v>10</v>
      </c>
    </row>
    <row r="649" spans="1:3" x14ac:dyDescent="0.25">
      <c r="A649" s="2">
        <v>43549.396527777775</v>
      </c>
      <c r="B649" s="1" t="s">
        <v>261</v>
      </c>
      <c r="C649">
        <f t="shared" si="10"/>
        <v>34</v>
      </c>
    </row>
    <row r="650" spans="1:3" x14ac:dyDescent="0.25">
      <c r="A650" s="2">
        <v>43526.473611111112</v>
      </c>
      <c r="B650" s="1" t="s">
        <v>367</v>
      </c>
      <c r="C650">
        <f t="shared" si="10"/>
        <v>248</v>
      </c>
    </row>
    <row r="651" spans="1:3" x14ac:dyDescent="0.25">
      <c r="A651" s="2">
        <v>43553.329861111109</v>
      </c>
      <c r="B651" s="1" t="s">
        <v>1094</v>
      </c>
      <c r="C651">
        <f t="shared" si="10"/>
        <v>117</v>
      </c>
    </row>
    <row r="652" spans="1:3" x14ac:dyDescent="0.25">
      <c r="A652" s="2">
        <v>43525.505555555559</v>
      </c>
      <c r="B652" s="1" t="s">
        <v>1010</v>
      </c>
      <c r="C652">
        <f t="shared" si="10"/>
        <v>202</v>
      </c>
    </row>
    <row r="653" spans="1:3" x14ac:dyDescent="0.25">
      <c r="A653" s="2">
        <v>43531.531944444447</v>
      </c>
      <c r="B653" s="1" t="s">
        <v>1095</v>
      </c>
      <c r="C653">
        <f t="shared" si="10"/>
        <v>9</v>
      </c>
    </row>
    <row r="654" spans="1:3" x14ac:dyDescent="0.25">
      <c r="A654" s="2">
        <v>43543.301388888889</v>
      </c>
      <c r="B654" s="1" t="s">
        <v>1096</v>
      </c>
      <c r="C654">
        <f t="shared" si="10"/>
        <v>120</v>
      </c>
    </row>
    <row r="655" spans="1:3" x14ac:dyDescent="0.25">
      <c r="A655" s="2">
        <v>43530.003472222219</v>
      </c>
      <c r="B655" s="1" t="s">
        <v>312</v>
      </c>
      <c r="C655">
        <f t="shared" si="10"/>
        <v>310</v>
      </c>
    </row>
    <row r="656" spans="1:3" x14ac:dyDescent="0.25">
      <c r="A656" s="2">
        <v>43535.593055555553</v>
      </c>
      <c r="B656" s="1" t="s">
        <v>1098</v>
      </c>
      <c r="C656">
        <f t="shared" si="10"/>
        <v>7</v>
      </c>
    </row>
    <row r="657" spans="1:3" x14ac:dyDescent="0.25">
      <c r="A657" s="2">
        <v>43531.61041666667</v>
      </c>
      <c r="B657" s="1" t="s">
        <v>1099</v>
      </c>
      <c r="C657">
        <f t="shared" si="10"/>
        <v>8</v>
      </c>
    </row>
    <row r="658" spans="1:3" x14ac:dyDescent="0.25">
      <c r="A658" s="2">
        <v>43528.423611111109</v>
      </c>
      <c r="B658" s="1" t="s">
        <v>1100</v>
      </c>
      <c r="C658">
        <f t="shared" si="10"/>
        <v>166</v>
      </c>
    </row>
    <row r="659" spans="1:3" x14ac:dyDescent="0.25">
      <c r="A659" s="2">
        <v>43525.888194444444</v>
      </c>
      <c r="B659" s="1" t="s">
        <v>1102</v>
      </c>
      <c r="C659">
        <f t="shared" si="10"/>
        <v>46</v>
      </c>
    </row>
    <row r="660" spans="1:3" x14ac:dyDescent="0.25">
      <c r="A660" s="2">
        <v>43549.431250000001</v>
      </c>
      <c r="B660" s="1" t="s">
        <v>1103</v>
      </c>
      <c r="C660">
        <f t="shared" si="10"/>
        <v>207</v>
      </c>
    </row>
    <row r="661" spans="1:3" x14ac:dyDescent="0.25">
      <c r="A661" s="2">
        <v>43552.39166666667</v>
      </c>
      <c r="B661" s="1" t="s">
        <v>1046</v>
      </c>
      <c r="C661">
        <f t="shared" si="10"/>
        <v>124</v>
      </c>
    </row>
    <row r="662" spans="1:3" x14ac:dyDescent="0.25">
      <c r="A662" s="2">
        <v>43525.539583333331</v>
      </c>
      <c r="B662" s="1" t="s">
        <v>795</v>
      </c>
      <c r="C662">
        <f t="shared" si="10"/>
        <v>7</v>
      </c>
    </row>
    <row r="663" spans="1:3" x14ac:dyDescent="0.25">
      <c r="A663" s="2">
        <v>43541.404861111114</v>
      </c>
      <c r="B663" s="1" t="s">
        <v>1108</v>
      </c>
      <c r="C663">
        <f t="shared" si="10"/>
        <v>87</v>
      </c>
    </row>
    <row r="664" spans="1:3" x14ac:dyDescent="0.25">
      <c r="A664" s="2">
        <v>43529.574305555558</v>
      </c>
      <c r="B664" s="1" t="s">
        <v>58</v>
      </c>
      <c r="C664">
        <f t="shared" si="10"/>
        <v>43</v>
      </c>
    </row>
    <row r="665" spans="1:3" x14ac:dyDescent="0.25">
      <c r="A665" s="2">
        <v>43538.61041666667</v>
      </c>
      <c r="B665" s="1" t="s">
        <v>1111</v>
      </c>
      <c r="C665">
        <f t="shared" si="10"/>
        <v>66</v>
      </c>
    </row>
    <row r="666" spans="1:3" x14ac:dyDescent="0.25">
      <c r="A666" s="2">
        <v>43538.400000000001</v>
      </c>
      <c r="B666" s="1" t="s">
        <v>1114</v>
      </c>
      <c r="C666">
        <f t="shared" si="10"/>
        <v>20</v>
      </c>
    </row>
    <row r="667" spans="1:3" x14ac:dyDescent="0.25">
      <c r="A667" s="2">
        <v>43544.65</v>
      </c>
      <c r="B667" s="1" t="s">
        <v>447</v>
      </c>
      <c r="C667">
        <f t="shared" si="10"/>
        <v>99</v>
      </c>
    </row>
    <row r="668" spans="1:3" x14ac:dyDescent="0.25">
      <c r="A668" s="2">
        <v>43544.445833333331</v>
      </c>
      <c r="B668" s="1" t="s">
        <v>66</v>
      </c>
      <c r="C668">
        <f t="shared" si="10"/>
        <v>182</v>
      </c>
    </row>
    <row r="669" spans="1:3" x14ac:dyDescent="0.25">
      <c r="A669" s="2">
        <v>43530.870833333334</v>
      </c>
      <c r="B669" s="1" t="s">
        <v>1116</v>
      </c>
      <c r="C669">
        <f t="shared" si="10"/>
        <v>71</v>
      </c>
    </row>
    <row r="670" spans="1:3" x14ac:dyDescent="0.25">
      <c r="A670" s="2">
        <v>43548.424305555556</v>
      </c>
      <c r="B670" s="1" t="s">
        <v>1117</v>
      </c>
      <c r="C670">
        <f t="shared" si="10"/>
        <v>206</v>
      </c>
    </row>
    <row r="671" spans="1:3" x14ac:dyDescent="0.25">
      <c r="A671" s="2">
        <v>43553.709027777775</v>
      </c>
      <c r="B671" s="1" t="s">
        <v>1113</v>
      </c>
      <c r="C671">
        <f t="shared" si="10"/>
        <v>79</v>
      </c>
    </row>
    <row r="672" spans="1:3" x14ac:dyDescent="0.25">
      <c r="A672" s="2">
        <v>43534.394444444442</v>
      </c>
      <c r="B672" s="1" t="s">
        <v>1079</v>
      </c>
      <c r="C672">
        <f t="shared" si="10"/>
        <v>32</v>
      </c>
    </row>
    <row r="673" spans="1:3" x14ac:dyDescent="0.25">
      <c r="A673" s="2">
        <v>43546.600694444445</v>
      </c>
      <c r="B673" s="1" t="s">
        <v>1121</v>
      </c>
      <c r="C673">
        <f t="shared" si="10"/>
        <v>155</v>
      </c>
    </row>
    <row r="674" spans="1:3" x14ac:dyDescent="0.25">
      <c r="A674" s="2">
        <v>43538.675694444442</v>
      </c>
      <c r="B674" s="1" t="s">
        <v>1123</v>
      </c>
      <c r="C674">
        <f t="shared" si="10"/>
        <v>15</v>
      </c>
    </row>
    <row r="675" spans="1:3" x14ac:dyDescent="0.25">
      <c r="A675" s="2">
        <v>43551.302777777775</v>
      </c>
      <c r="B675" s="1" t="s">
        <v>1125</v>
      </c>
      <c r="C675">
        <f t="shared" si="10"/>
        <v>82</v>
      </c>
    </row>
    <row r="676" spans="1:3" x14ac:dyDescent="0.25">
      <c r="A676" s="2">
        <v>43526.866666666669</v>
      </c>
      <c r="B676" s="1" t="s">
        <v>1126</v>
      </c>
      <c r="C676">
        <f t="shared" si="10"/>
        <v>42</v>
      </c>
    </row>
    <row r="677" spans="1:3" x14ac:dyDescent="0.25">
      <c r="A677" s="2">
        <v>43544.556250000001</v>
      </c>
      <c r="B677" s="1" t="s">
        <v>1127</v>
      </c>
      <c r="C677">
        <f t="shared" si="10"/>
        <v>281</v>
      </c>
    </row>
    <row r="678" spans="1:3" x14ac:dyDescent="0.25">
      <c r="A678" s="2">
        <v>43550.53125</v>
      </c>
      <c r="B678" s="1" t="s">
        <v>988</v>
      </c>
      <c r="C678">
        <f t="shared" si="10"/>
        <v>168</v>
      </c>
    </row>
    <row r="679" spans="1:3" x14ac:dyDescent="0.25">
      <c r="A679" s="2">
        <v>43535.839583333334</v>
      </c>
      <c r="B679" s="1" t="s">
        <v>1015</v>
      </c>
      <c r="C679">
        <f t="shared" si="10"/>
        <v>41</v>
      </c>
    </row>
    <row r="680" spans="1:3" x14ac:dyDescent="0.25">
      <c r="A680" s="2">
        <v>43543.384722222225</v>
      </c>
      <c r="B680" s="1" t="s">
        <v>1133</v>
      </c>
      <c r="C680">
        <f t="shared" si="10"/>
        <v>146</v>
      </c>
    </row>
    <row r="681" spans="1:3" x14ac:dyDescent="0.25">
      <c r="A681" s="2">
        <v>43536.586805555555</v>
      </c>
      <c r="B681" s="1" t="s">
        <v>286</v>
      </c>
      <c r="C681">
        <f t="shared" si="10"/>
        <v>55</v>
      </c>
    </row>
    <row r="682" spans="1:3" x14ac:dyDescent="0.25">
      <c r="A682" s="2">
        <v>43538.538888888892</v>
      </c>
      <c r="B682" s="1" t="s">
        <v>1135</v>
      </c>
      <c r="C682">
        <f t="shared" si="10"/>
        <v>61</v>
      </c>
    </row>
    <row r="683" spans="1:3" x14ac:dyDescent="0.25">
      <c r="A683" s="2">
        <v>43529.424305555556</v>
      </c>
      <c r="B683" s="1" t="s">
        <v>1136</v>
      </c>
      <c r="C683">
        <f t="shared" si="10"/>
        <v>54</v>
      </c>
    </row>
    <row r="684" spans="1:3" x14ac:dyDescent="0.25">
      <c r="A684" s="2">
        <v>43541.345833333333</v>
      </c>
      <c r="B684" s="1" t="s">
        <v>1137</v>
      </c>
      <c r="C684">
        <f t="shared" si="10"/>
        <v>502</v>
      </c>
    </row>
    <row r="685" spans="1:3" x14ac:dyDescent="0.25">
      <c r="A685" s="2">
        <v>43537.521527777775</v>
      </c>
      <c r="B685" s="1" t="s">
        <v>1138</v>
      </c>
      <c r="C685">
        <f t="shared" si="10"/>
        <v>66</v>
      </c>
    </row>
    <row r="686" spans="1:3" x14ac:dyDescent="0.25">
      <c r="A686" s="2">
        <v>43552.495833333334</v>
      </c>
      <c r="B686" s="1" t="s">
        <v>631</v>
      </c>
      <c r="C686">
        <f t="shared" si="10"/>
        <v>109</v>
      </c>
    </row>
    <row r="687" spans="1:3" x14ac:dyDescent="0.25">
      <c r="A687" s="2">
        <v>43542.722916666666</v>
      </c>
      <c r="B687" s="1" t="s">
        <v>1139</v>
      </c>
      <c r="C687">
        <f t="shared" si="10"/>
        <v>139</v>
      </c>
    </row>
    <row r="688" spans="1:3" x14ac:dyDescent="0.25">
      <c r="A688" s="2">
        <v>43539.536111111112</v>
      </c>
      <c r="B688" s="1" t="s">
        <v>1062</v>
      </c>
      <c r="C688">
        <f t="shared" si="10"/>
        <v>253</v>
      </c>
    </row>
    <row r="689" spans="1:3" x14ac:dyDescent="0.25">
      <c r="A689" s="2">
        <v>43526.418055555558</v>
      </c>
      <c r="B689" s="1" t="s">
        <v>1140</v>
      </c>
      <c r="C689">
        <f t="shared" si="10"/>
        <v>58</v>
      </c>
    </row>
    <row r="690" spans="1:3" x14ac:dyDescent="0.25">
      <c r="A690" s="2">
        <v>43544.638888888891</v>
      </c>
      <c r="B690" s="1" t="s">
        <v>1141</v>
      </c>
      <c r="C690">
        <f t="shared" si="10"/>
        <v>24</v>
      </c>
    </row>
    <row r="691" spans="1:3" x14ac:dyDescent="0.25">
      <c r="A691" s="2">
        <v>43547.70208333333</v>
      </c>
      <c r="B691" s="1" t="s">
        <v>1143</v>
      </c>
      <c r="C691">
        <f t="shared" si="10"/>
        <v>105</v>
      </c>
    </row>
    <row r="692" spans="1:3" x14ac:dyDescent="0.25">
      <c r="A692" s="2">
        <v>43525.769444444442</v>
      </c>
      <c r="B692" s="1" t="s">
        <v>1149</v>
      </c>
      <c r="C692">
        <f t="shared" si="10"/>
        <v>222</v>
      </c>
    </row>
    <row r="693" spans="1:3" x14ac:dyDescent="0.25">
      <c r="A693" s="2">
        <v>43540.671527777777</v>
      </c>
      <c r="B693" s="1" t="s">
        <v>1150</v>
      </c>
      <c r="C693">
        <f t="shared" si="10"/>
        <v>89</v>
      </c>
    </row>
    <row r="694" spans="1:3" x14ac:dyDescent="0.25">
      <c r="A694" s="2">
        <v>43537.07916666667</v>
      </c>
      <c r="B694" s="1" t="s">
        <v>482</v>
      </c>
      <c r="C694">
        <f t="shared" si="10"/>
        <v>269</v>
      </c>
    </row>
    <row r="695" spans="1:3" x14ac:dyDescent="0.25">
      <c r="A695" s="2">
        <v>43545.513888888891</v>
      </c>
      <c r="B695" s="1" t="s">
        <v>363</v>
      </c>
      <c r="C695">
        <f t="shared" si="10"/>
        <v>15</v>
      </c>
    </row>
    <row r="696" spans="1:3" x14ac:dyDescent="0.25">
      <c r="A696" s="2">
        <v>43543.455555555556</v>
      </c>
      <c r="B696" s="1" t="s">
        <v>300</v>
      </c>
      <c r="C696">
        <f t="shared" si="10"/>
        <v>40</v>
      </c>
    </row>
    <row r="697" spans="1:3" x14ac:dyDescent="0.25">
      <c r="A697" s="2">
        <v>43550.51666666667</v>
      </c>
      <c r="B697" s="1" t="s">
        <v>1151</v>
      </c>
      <c r="C697">
        <f t="shared" si="10"/>
        <v>31</v>
      </c>
    </row>
    <row r="698" spans="1:3" x14ac:dyDescent="0.25">
      <c r="A698" s="2">
        <v>43552.574999999997</v>
      </c>
      <c r="B698" s="1" t="s">
        <v>1152</v>
      </c>
      <c r="C698">
        <f t="shared" si="10"/>
        <v>124</v>
      </c>
    </row>
    <row r="699" spans="1:3" x14ac:dyDescent="0.25">
      <c r="A699" s="2">
        <v>43541.322222222225</v>
      </c>
      <c r="B699" s="1" t="s">
        <v>1034</v>
      </c>
      <c r="C699">
        <f t="shared" si="10"/>
        <v>180</v>
      </c>
    </row>
    <row r="700" spans="1:3" x14ac:dyDescent="0.25">
      <c r="A700" s="2">
        <v>43542.888194444444</v>
      </c>
      <c r="B700" s="1" t="s">
        <v>1154</v>
      </c>
      <c r="C700">
        <f t="shared" si="10"/>
        <v>73</v>
      </c>
    </row>
    <row r="701" spans="1:3" x14ac:dyDescent="0.25">
      <c r="A701" s="2">
        <v>43543.416666666664</v>
      </c>
      <c r="B701" s="1" t="s">
        <v>808</v>
      </c>
      <c r="C701">
        <f t="shared" si="10"/>
        <v>420</v>
      </c>
    </row>
    <row r="702" spans="1:3" x14ac:dyDescent="0.25">
      <c r="A702" s="2">
        <v>43547.390277777777</v>
      </c>
      <c r="B702" s="1" t="s">
        <v>1157</v>
      </c>
      <c r="C702">
        <f t="shared" si="10"/>
        <v>58</v>
      </c>
    </row>
    <row r="703" spans="1:3" x14ac:dyDescent="0.25">
      <c r="A703" s="2">
        <v>43549.649305555555</v>
      </c>
      <c r="B703" s="1" t="s">
        <v>1159</v>
      </c>
      <c r="C703">
        <f t="shared" si="10"/>
        <v>9</v>
      </c>
    </row>
    <row r="704" spans="1:3" x14ac:dyDescent="0.25">
      <c r="A704" s="2">
        <v>43525.287499999999</v>
      </c>
      <c r="B704" s="1" t="s">
        <v>1160</v>
      </c>
      <c r="C704">
        <f t="shared" si="10"/>
        <v>130</v>
      </c>
    </row>
    <row r="705" spans="1:3" x14ac:dyDescent="0.25">
      <c r="A705" s="2">
        <v>43537.731944444444</v>
      </c>
      <c r="B705" s="1" t="s">
        <v>1161</v>
      </c>
      <c r="C705">
        <f t="shared" si="10"/>
        <v>11</v>
      </c>
    </row>
    <row r="706" spans="1:3" x14ac:dyDescent="0.25">
      <c r="A706" s="2">
        <v>43552.397222222222</v>
      </c>
      <c r="B706" s="1" t="s">
        <v>1162</v>
      </c>
      <c r="C706">
        <f t="shared" si="10"/>
        <v>114</v>
      </c>
    </row>
    <row r="707" spans="1:3" x14ac:dyDescent="0.25">
      <c r="A707" s="2">
        <v>43549.703472222223</v>
      </c>
      <c r="B707" s="1" t="s">
        <v>1163</v>
      </c>
      <c r="C707">
        <f t="shared" ref="C707:C770" si="11">ROUND(("23:00"-MIN(MAX(MOD(A707,1),--"8:00"),--"23:00")+MAX(MIN(MOD(B707,1),--"23:00"),--"8:00")-"8:00")*1440+(INT(B707)-INT(A707)-1)*900,)</f>
        <v>187</v>
      </c>
    </row>
    <row r="708" spans="1:3" x14ac:dyDescent="0.25">
      <c r="A708" s="2">
        <v>43536.372916666667</v>
      </c>
      <c r="B708" s="1" t="s">
        <v>1164</v>
      </c>
      <c r="C708">
        <f t="shared" si="11"/>
        <v>72</v>
      </c>
    </row>
    <row r="709" spans="1:3" x14ac:dyDescent="0.25">
      <c r="A709" s="2">
        <v>43537.406944444447</v>
      </c>
      <c r="B709" s="1" t="s">
        <v>1165</v>
      </c>
      <c r="C709">
        <f t="shared" si="11"/>
        <v>60</v>
      </c>
    </row>
    <row r="710" spans="1:3" x14ac:dyDescent="0.25">
      <c r="A710" s="2">
        <v>43546.505555555559</v>
      </c>
      <c r="B710" s="1" t="s">
        <v>409</v>
      </c>
      <c r="C710">
        <f t="shared" si="11"/>
        <v>22</v>
      </c>
    </row>
    <row r="711" spans="1:3" x14ac:dyDescent="0.25">
      <c r="A711" s="2">
        <v>43552.404861111114</v>
      </c>
      <c r="B711" s="1" t="s">
        <v>525</v>
      </c>
      <c r="C711">
        <f t="shared" si="11"/>
        <v>317</v>
      </c>
    </row>
    <row r="712" spans="1:3" x14ac:dyDescent="0.25">
      <c r="A712" s="2">
        <v>43553.618055555555</v>
      </c>
      <c r="B712" s="1" t="s">
        <v>1167</v>
      </c>
      <c r="C712">
        <f t="shared" si="11"/>
        <v>13</v>
      </c>
    </row>
    <row r="713" spans="1:3" x14ac:dyDescent="0.25">
      <c r="A713" s="2">
        <v>43551.476388888892</v>
      </c>
      <c r="B713" s="1" t="s">
        <v>630</v>
      </c>
      <c r="C713">
        <f t="shared" si="11"/>
        <v>34</v>
      </c>
    </row>
    <row r="714" spans="1:3" x14ac:dyDescent="0.25">
      <c r="A714" s="2">
        <v>43526.416666666664</v>
      </c>
      <c r="B714" s="1" t="s">
        <v>1036</v>
      </c>
      <c r="C714">
        <f t="shared" si="11"/>
        <v>25</v>
      </c>
    </row>
    <row r="715" spans="1:3" x14ac:dyDescent="0.25">
      <c r="A715" s="2">
        <v>43541.631249999999</v>
      </c>
      <c r="B715" s="1" t="s">
        <v>913</v>
      </c>
      <c r="C715">
        <f t="shared" si="11"/>
        <v>41</v>
      </c>
    </row>
    <row r="716" spans="1:3" x14ac:dyDescent="0.25">
      <c r="A716" s="2">
        <v>43549.54583333333</v>
      </c>
      <c r="B716" s="1" t="s">
        <v>1168</v>
      </c>
      <c r="C716">
        <f t="shared" si="11"/>
        <v>314</v>
      </c>
    </row>
    <row r="717" spans="1:3" x14ac:dyDescent="0.25">
      <c r="A717" s="2">
        <v>43530.602777777778</v>
      </c>
      <c r="B717" s="1" t="s">
        <v>564</v>
      </c>
      <c r="C717">
        <f t="shared" si="11"/>
        <v>52</v>
      </c>
    </row>
    <row r="718" spans="1:3" x14ac:dyDescent="0.25">
      <c r="A718" s="2">
        <v>43546.419444444444</v>
      </c>
      <c r="B718" s="1" t="s">
        <v>187</v>
      </c>
      <c r="C718">
        <f t="shared" si="11"/>
        <v>157</v>
      </c>
    </row>
    <row r="719" spans="1:3" x14ac:dyDescent="0.25">
      <c r="A719" s="2">
        <v>43547.623611111114</v>
      </c>
      <c r="B719" s="1" t="s">
        <v>1171</v>
      </c>
      <c r="C719">
        <f t="shared" si="11"/>
        <v>88</v>
      </c>
    </row>
    <row r="720" spans="1:3" x14ac:dyDescent="0.25">
      <c r="A720" s="2">
        <v>43544.427777777775</v>
      </c>
      <c r="B720" s="1" t="s">
        <v>337</v>
      </c>
      <c r="C720">
        <f t="shared" si="11"/>
        <v>14</v>
      </c>
    </row>
    <row r="721" spans="1:3" x14ac:dyDescent="0.25">
      <c r="A721" s="2">
        <v>43548.564583333333</v>
      </c>
      <c r="B721" s="1" t="s">
        <v>443</v>
      </c>
      <c r="C721">
        <f t="shared" si="11"/>
        <v>27</v>
      </c>
    </row>
    <row r="722" spans="1:3" x14ac:dyDescent="0.25">
      <c r="A722" s="2">
        <v>43546.503472222219</v>
      </c>
      <c r="B722" s="1" t="s">
        <v>495</v>
      </c>
      <c r="C722">
        <f t="shared" si="11"/>
        <v>39</v>
      </c>
    </row>
    <row r="723" spans="1:3" x14ac:dyDescent="0.25">
      <c r="A723" s="2">
        <v>43525.386111111111</v>
      </c>
      <c r="B723" s="1" t="s">
        <v>116</v>
      </c>
      <c r="C723">
        <f t="shared" si="11"/>
        <v>455</v>
      </c>
    </row>
    <row r="724" spans="1:3" x14ac:dyDescent="0.25">
      <c r="A724" s="2">
        <v>43551.425000000003</v>
      </c>
      <c r="B724" s="1" t="s">
        <v>1172</v>
      </c>
      <c r="C724">
        <f t="shared" si="11"/>
        <v>40</v>
      </c>
    </row>
    <row r="725" spans="1:3" x14ac:dyDescent="0.25">
      <c r="A725" s="2">
        <v>43555.678472222222</v>
      </c>
      <c r="B725" s="1" t="s">
        <v>1176</v>
      </c>
      <c r="C725">
        <f t="shared" si="11"/>
        <v>27</v>
      </c>
    </row>
    <row r="726" spans="1:3" x14ac:dyDescent="0.25">
      <c r="A726" s="2">
        <v>43535.757638888892</v>
      </c>
      <c r="B726" s="1" t="s">
        <v>228</v>
      </c>
      <c r="C726">
        <f t="shared" si="11"/>
        <v>19</v>
      </c>
    </row>
    <row r="727" spans="1:3" x14ac:dyDescent="0.25">
      <c r="A727" s="2">
        <v>43549.436111111114</v>
      </c>
      <c r="B727" s="1" t="s">
        <v>12</v>
      </c>
      <c r="C727">
        <f t="shared" si="11"/>
        <v>78</v>
      </c>
    </row>
    <row r="728" spans="1:3" x14ac:dyDescent="0.25">
      <c r="A728" s="2">
        <v>43535.457638888889</v>
      </c>
      <c r="B728" s="1" t="s">
        <v>97</v>
      </c>
      <c r="C728">
        <f t="shared" si="11"/>
        <v>326</v>
      </c>
    </row>
    <row r="729" spans="1:3" x14ac:dyDescent="0.25">
      <c r="A729" s="2">
        <v>43535.476388888892</v>
      </c>
      <c r="B729" s="1" t="s">
        <v>399</v>
      </c>
      <c r="C729">
        <f t="shared" si="11"/>
        <v>164</v>
      </c>
    </row>
    <row r="730" spans="1:3" x14ac:dyDescent="0.25">
      <c r="A730" s="2">
        <v>43545.176388888889</v>
      </c>
      <c r="B730" s="1" t="s">
        <v>1184</v>
      </c>
      <c r="C730">
        <f t="shared" si="11"/>
        <v>333</v>
      </c>
    </row>
    <row r="731" spans="1:3" x14ac:dyDescent="0.25">
      <c r="A731" s="2">
        <v>43550.501388888886</v>
      </c>
      <c r="B731" s="1" t="s">
        <v>1067</v>
      </c>
      <c r="C731">
        <f t="shared" si="11"/>
        <v>58</v>
      </c>
    </row>
    <row r="732" spans="1:3" x14ac:dyDescent="0.25">
      <c r="A732" s="2">
        <v>43540.59652777778</v>
      </c>
      <c r="B732" s="1" t="s">
        <v>1185</v>
      </c>
      <c r="C732">
        <f t="shared" si="11"/>
        <v>521</v>
      </c>
    </row>
    <row r="733" spans="1:3" x14ac:dyDescent="0.25">
      <c r="A733" s="2">
        <v>43528.468055555553</v>
      </c>
      <c r="B733" s="1" t="s">
        <v>1188</v>
      </c>
      <c r="C733">
        <f t="shared" si="11"/>
        <v>406</v>
      </c>
    </row>
    <row r="734" spans="1:3" x14ac:dyDescent="0.25">
      <c r="A734" s="2">
        <v>43545.579861111109</v>
      </c>
      <c r="B734" s="1" t="s">
        <v>1189</v>
      </c>
      <c r="C734">
        <f t="shared" si="11"/>
        <v>75</v>
      </c>
    </row>
    <row r="735" spans="1:3" x14ac:dyDescent="0.25">
      <c r="A735" s="2">
        <v>43535.431944444441</v>
      </c>
      <c r="B735" s="1" t="s">
        <v>1178</v>
      </c>
      <c r="C735">
        <f t="shared" si="11"/>
        <v>18</v>
      </c>
    </row>
    <row r="736" spans="1:3" x14ac:dyDescent="0.25">
      <c r="A736" s="2">
        <v>43535.50277777778</v>
      </c>
      <c r="B736" s="1" t="s">
        <v>1190</v>
      </c>
      <c r="C736">
        <f t="shared" si="11"/>
        <v>236</v>
      </c>
    </row>
    <row r="737" spans="1:3" x14ac:dyDescent="0.25">
      <c r="A737" s="2">
        <v>43538.629861111112</v>
      </c>
      <c r="B737" s="1" t="s">
        <v>1192</v>
      </c>
      <c r="C737">
        <f t="shared" si="11"/>
        <v>8</v>
      </c>
    </row>
    <row r="738" spans="1:3" x14ac:dyDescent="0.25">
      <c r="A738" s="2">
        <v>43552.829861111109</v>
      </c>
      <c r="B738" s="1" t="s">
        <v>1194</v>
      </c>
      <c r="C738">
        <f t="shared" si="11"/>
        <v>99</v>
      </c>
    </row>
    <row r="739" spans="1:3" x14ac:dyDescent="0.25">
      <c r="A739" s="2">
        <v>43545.611111111109</v>
      </c>
      <c r="B739" s="1" t="s">
        <v>1195</v>
      </c>
      <c r="C739">
        <f t="shared" si="11"/>
        <v>206</v>
      </c>
    </row>
    <row r="740" spans="1:3" x14ac:dyDescent="0.25">
      <c r="A740" s="2">
        <v>43545.489583333336</v>
      </c>
      <c r="B740" s="1" t="s">
        <v>1198</v>
      </c>
      <c r="C740">
        <f t="shared" si="11"/>
        <v>27</v>
      </c>
    </row>
    <row r="741" spans="1:3" x14ac:dyDescent="0.25">
      <c r="A741" s="2">
        <v>43540.78402777778</v>
      </c>
      <c r="B741" s="1" t="s">
        <v>566</v>
      </c>
      <c r="C741">
        <f t="shared" si="11"/>
        <v>531</v>
      </c>
    </row>
    <row r="742" spans="1:3" x14ac:dyDescent="0.25">
      <c r="A742" s="2">
        <v>43525.649305555555</v>
      </c>
      <c r="B742" s="1" t="s">
        <v>1199</v>
      </c>
      <c r="C742">
        <f t="shared" si="11"/>
        <v>111</v>
      </c>
    </row>
    <row r="743" spans="1:3" x14ac:dyDescent="0.25">
      <c r="A743" s="2">
        <v>43527.379166666666</v>
      </c>
      <c r="B743" s="1" t="s">
        <v>1200</v>
      </c>
      <c r="C743">
        <f t="shared" si="11"/>
        <v>264</v>
      </c>
    </row>
    <row r="744" spans="1:3" x14ac:dyDescent="0.25">
      <c r="A744" s="2">
        <v>43540.780555555553</v>
      </c>
      <c r="B744" s="1" t="s">
        <v>1202</v>
      </c>
      <c r="C744">
        <f t="shared" si="11"/>
        <v>50</v>
      </c>
    </row>
    <row r="745" spans="1:3" x14ac:dyDescent="0.25">
      <c r="A745" s="2">
        <v>43543.549305555556</v>
      </c>
      <c r="B745" s="1" t="s">
        <v>1203</v>
      </c>
      <c r="C745">
        <f t="shared" si="11"/>
        <v>100</v>
      </c>
    </row>
    <row r="746" spans="1:3" x14ac:dyDescent="0.25">
      <c r="A746" s="2">
        <v>43546.543055555558</v>
      </c>
      <c r="B746" s="1" t="s">
        <v>1204</v>
      </c>
      <c r="C746">
        <f t="shared" si="11"/>
        <v>228</v>
      </c>
    </row>
    <row r="747" spans="1:3" x14ac:dyDescent="0.25">
      <c r="A747" s="2">
        <v>43534.291666666664</v>
      </c>
      <c r="B747" s="1" t="s">
        <v>1205</v>
      </c>
      <c r="C747">
        <f t="shared" si="11"/>
        <v>210</v>
      </c>
    </row>
    <row r="748" spans="1:3" x14ac:dyDescent="0.25">
      <c r="A748" s="2">
        <v>43547.620833333334</v>
      </c>
      <c r="B748" s="1" t="s">
        <v>1206</v>
      </c>
      <c r="C748">
        <f t="shared" si="11"/>
        <v>585</v>
      </c>
    </row>
    <row r="749" spans="1:3" x14ac:dyDescent="0.25">
      <c r="A749" s="2">
        <v>43552.415972222225</v>
      </c>
      <c r="B749" s="1" t="s">
        <v>1207</v>
      </c>
      <c r="C749">
        <f t="shared" si="11"/>
        <v>316</v>
      </c>
    </row>
    <row r="750" spans="1:3" x14ac:dyDescent="0.25">
      <c r="A750" s="2">
        <v>43546.582638888889</v>
      </c>
      <c r="B750" s="1" t="s">
        <v>1208</v>
      </c>
      <c r="C750">
        <f t="shared" si="11"/>
        <v>21</v>
      </c>
    </row>
    <row r="751" spans="1:3" x14ac:dyDescent="0.25">
      <c r="A751" s="2">
        <v>43530.436111111114</v>
      </c>
      <c r="B751" s="1" t="s">
        <v>1210</v>
      </c>
      <c r="C751">
        <f t="shared" si="11"/>
        <v>80</v>
      </c>
    </row>
    <row r="752" spans="1:3" x14ac:dyDescent="0.25">
      <c r="A752" s="2">
        <v>43540.303472222222</v>
      </c>
      <c r="B752" s="1" t="s">
        <v>1212</v>
      </c>
      <c r="C752">
        <f t="shared" si="11"/>
        <v>346</v>
      </c>
    </row>
    <row r="753" spans="1:3" x14ac:dyDescent="0.25">
      <c r="A753" s="2">
        <v>43525.421527777777</v>
      </c>
      <c r="B753" s="1" t="s">
        <v>172</v>
      </c>
      <c r="C753">
        <f t="shared" si="11"/>
        <v>223</v>
      </c>
    </row>
    <row r="754" spans="1:3" x14ac:dyDescent="0.25">
      <c r="A754" s="2">
        <v>43525.917361111111</v>
      </c>
      <c r="B754" s="1" t="s">
        <v>1214</v>
      </c>
      <c r="C754">
        <f t="shared" si="11"/>
        <v>314</v>
      </c>
    </row>
    <row r="755" spans="1:3" x14ac:dyDescent="0.25">
      <c r="A755" s="2">
        <v>43546.647222222222</v>
      </c>
      <c r="B755" s="1" t="s">
        <v>1215</v>
      </c>
      <c r="C755">
        <f t="shared" si="11"/>
        <v>126</v>
      </c>
    </row>
    <row r="756" spans="1:3" x14ac:dyDescent="0.25">
      <c r="A756" s="2">
        <v>43528.794444444444</v>
      </c>
      <c r="B756" s="1" t="s">
        <v>532</v>
      </c>
      <c r="C756">
        <f t="shared" si="11"/>
        <v>157</v>
      </c>
    </row>
    <row r="757" spans="1:3" x14ac:dyDescent="0.25">
      <c r="A757" s="2">
        <v>43545.4</v>
      </c>
      <c r="B757" s="1" t="s">
        <v>43</v>
      </c>
      <c r="C757">
        <f t="shared" si="11"/>
        <v>126</v>
      </c>
    </row>
    <row r="758" spans="1:3" x14ac:dyDescent="0.25">
      <c r="A758" s="2">
        <v>43539.654166666667</v>
      </c>
      <c r="B758" s="1" t="s">
        <v>253</v>
      </c>
      <c r="C758">
        <f t="shared" si="11"/>
        <v>18</v>
      </c>
    </row>
    <row r="759" spans="1:3" x14ac:dyDescent="0.25">
      <c r="A759" s="2">
        <v>43531.824999999997</v>
      </c>
      <c r="B759" s="1" t="s">
        <v>33</v>
      </c>
      <c r="C759">
        <f t="shared" si="11"/>
        <v>97</v>
      </c>
    </row>
    <row r="760" spans="1:3" x14ac:dyDescent="0.25">
      <c r="A760" s="2">
        <v>43552.888888888891</v>
      </c>
      <c r="B760" s="1" t="s">
        <v>1218</v>
      </c>
      <c r="C760">
        <f t="shared" si="11"/>
        <v>45</v>
      </c>
    </row>
    <row r="761" spans="1:3" x14ac:dyDescent="0.25">
      <c r="A761" s="2">
        <v>43551.892361111109</v>
      </c>
      <c r="B761" s="1" t="s">
        <v>121</v>
      </c>
      <c r="C761">
        <f t="shared" si="11"/>
        <v>215</v>
      </c>
    </row>
    <row r="762" spans="1:3" x14ac:dyDescent="0.25">
      <c r="A762" s="2">
        <v>43526.575694444444</v>
      </c>
      <c r="B762" s="1" t="s">
        <v>1220</v>
      </c>
      <c r="C762">
        <f t="shared" si="11"/>
        <v>38</v>
      </c>
    </row>
    <row r="763" spans="1:3" x14ac:dyDescent="0.25">
      <c r="A763" s="2">
        <v>43546.502083333333</v>
      </c>
      <c r="B763" s="1" t="s">
        <v>495</v>
      </c>
      <c r="C763">
        <f t="shared" si="11"/>
        <v>41</v>
      </c>
    </row>
    <row r="764" spans="1:3" x14ac:dyDescent="0.25">
      <c r="A764" s="2">
        <v>43546.507638888892</v>
      </c>
      <c r="B764" s="1" t="s">
        <v>495</v>
      </c>
      <c r="C764">
        <f t="shared" si="11"/>
        <v>33</v>
      </c>
    </row>
    <row r="765" spans="1:3" x14ac:dyDescent="0.25">
      <c r="A765" s="2">
        <v>43536.397916666669</v>
      </c>
      <c r="B765" s="1" t="s">
        <v>81</v>
      </c>
      <c r="C765">
        <f t="shared" si="11"/>
        <v>177</v>
      </c>
    </row>
    <row r="766" spans="1:3" x14ac:dyDescent="0.25">
      <c r="A766" s="2">
        <v>43529.787499999999</v>
      </c>
      <c r="B766" s="1" t="s">
        <v>1226</v>
      </c>
      <c r="C766">
        <f t="shared" si="11"/>
        <v>46</v>
      </c>
    </row>
    <row r="767" spans="1:3" x14ac:dyDescent="0.25">
      <c r="A767" s="2">
        <v>43549.5625</v>
      </c>
      <c r="B767" s="1" t="s">
        <v>823</v>
      </c>
      <c r="C767">
        <f t="shared" si="11"/>
        <v>230</v>
      </c>
    </row>
    <row r="768" spans="1:3" x14ac:dyDescent="0.25">
      <c r="A768" s="2">
        <v>43544.749305555553</v>
      </c>
      <c r="B768" s="1" t="s">
        <v>251</v>
      </c>
      <c r="C768">
        <f t="shared" si="11"/>
        <v>151</v>
      </c>
    </row>
    <row r="769" spans="1:3" x14ac:dyDescent="0.25">
      <c r="A769" s="2">
        <v>43543.8125</v>
      </c>
      <c r="B769" s="1" t="s">
        <v>1228</v>
      </c>
      <c r="C769">
        <f t="shared" si="11"/>
        <v>82</v>
      </c>
    </row>
    <row r="770" spans="1:3" x14ac:dyDescent="0.25">
      <c r="A770" s="2">
        <v>43550.465277777781</v>
      </c>
      <c r="B770" s="1" t="s">
        <v>1230</v>
      </c>
      <c r="C770">
        <f t="shared" si="11"/>
        <v>200</v>
      </c>
    </row>
    <row r="771" spans="1:3" x14ac:dyDescent="0.25">
      <c r="A771" s="2">
        <v>43539.509722222225</v>
      </c>
      <c r="B771" s="1" t="s">
        <v>1231</v>
      </c>
      <c r="C771">
        <f t="shared" ref="C771:C834" si="12">ROUND(("23:00"-MIN(MAX(MOD(A771,1),--"8:00"),--"23:00")+MAX(MIN(MOD(B771,1),--"23:00"),--"8:00")-"8:00")*1440+(INT(B771)-INT(A771)-1)*900,)</f>
        <v>341</v>
      </c>
    </row>
    <row r="772" spans="1:3" x14ac:dyDescent="0.25">
      <c r="A772" s="2">
        <v>43535.843055555553</v>
      </c>
      <c r="B772" s="1" t="s">
        <v>1233</v>
      </c>
      <c r="C772">
        <f t="shared" si="12"/>
        <v>49</v>
      </c>
    </row>
    <row r="773" spans="1:3" x14ac:dyDescent="0.25">
      <c r="A773" s="2">
        <v>43551.478472222225</v>
      </c>
      <c r="B773" s="1" t="s">
        <v>223</v>
      </c>
      <c r="C773">
        <f t="shared" si="12"/>
        <v>51</v>
      </c>
    </row>
    <row r="774" spans="1:3" x14ac:dyDescent="0.25">
      <c r="A774" s="2">
        <v>43540.702777777777</v>
      </c>
      <c r="B774" s="1" t="s">
        <v>1236</v>
      </c>
      <c r="C774">
        <f t="shared" si="12"/>
        <v>328</v>
      </c>
    </row>
    <row r="775" spans="1:3" x14ac:dyDescent="0.25">
      <c r="A775" s="2">
        <v>43528.613194444442</v>
      </c>
      <c r="B775" s="1" t="s">
        <v>198</v>
      </c>
      <c r="C775">
        <f t="shared" si="12"/>
        <v>97</v>
      </c>
    </row>
    <row r="776" spans="1:3" x14ac:dyDescent="0.25">
      <c r="A776" s="2">
        <v>43528.416666666664</v>
      </c>
      <c r="B776" s="1" t="s">
        <v>1350</v>
      </c>
      <c r="C776">
        <f t="shared" si="12"/>
        <v>420</v>
      </c>
    </row>
    <row r="777" spans="1:3" x14ac:dyDescent="0.25">
      <c r="A777" s="2">
        <v>43537.573611111111</v>
      </c>
      <c r="B777" s="1" t="s">
        <v>1237</v>
      </c>
      <c r="C777">
        <f t="shared" si="12"/>
        <v>54</v>
      </c>
    </row>
    <row r="778" spans="1:3" x14ac:dyDescent="0.25">
      <c r="A778" s="2">
        <v>43528.959027777775</v>
      </c>
      <c r="B778" s="1" t="s">
        <v>972</v>
      </c>
      <c r="C778">
        <f t="shared" si="12"/>
        <v>180</v>
      </c>
    </row>
    <row r="779" spans="1:3" x14ac:dyDescent="0.25">
      <c r="A779" s="2">
        <v>43540.334722222222</v>
      </c>
      <c r="B779" s="1" t="s">
        <v>1212</v>
      </c>
      <c r="C779">
        <f t="shared" si="12"/>
        <v>344</v>
      </c>
    </row>
    <row r="780" spans="1:3" x14ac:dyDescent="0.25">
      <c r="A780" s="2">
        <v>43554.512499999997</v>
      </c>
      <c r="B780" s="1" t="s">
        <v>1238</v>
      </c>
      <c r="C780">
        <f t="shared" si="12"/>
        <v>58</v>
      </c>
    </row>
    <row r="781" spans="1:3" x14ac:dyDescent="0.25">
      <c r="A781" s="2">
        <v>43549.442361111112</v>
      </c>
      <c r="B781" s="1" t="s">
        <v>12</v>
      </c>
      <c r="C781">
        <f t="shared" si="12"/>
        <v>69</v>
      </c>
    </row>
    <row r="782" spans="1:3" x14ac:dyDescent="0.25">
      <c r="A782" s="2">
        <v>43542.601388888892</v>
      </c>
      <c r="B782" s="1" t="s">
        <v>644</v>
      </c>
      <c r="C782">
        <f t="shared" si="12"/>
        <v>34</v>
      </c>
    </row>
    <row r="783" spans="1:3" x14ac:dyDescent="0.25">
      <c r="A783" s="2">
        <v>43535.791666666664</v>
      </c>
      <c r="B783" s="1" t="s">
        <v>1240</v>
      </c>
      <c r="C783">
        <f t="shared" si="12"/>
        <v>240</v>
      </c>
    </row>
    <row r="784" spans="1:3" x14ac:dyDescent="0.25">
      <c r="A784" s="2">
        <v>43538.606249999997</v>
      </c>
      <c r="B784" s="1" t="s">
        <v>568</v>
      </c>
      <c r="C784">
        <f t="shared" si="12"/>
        <v>37</v>
      </c>
    </row>
    <row r="785" spans="1:3" x14ac:dyDescent="0.25">
      <c r="A785" s="2">
        <v>43534.67083333333</v>
      </c>
      <c r="B785" s="1" t="s">
        <v>267</v>
      </c>
      <c r="C785">
        <f t="shared" si="12"/>
        <v>52</v>
      </c>
    </row>
    <row r="786" spans="1:3" x14ac:dyDescent="0.25">
      <c r="A786" s="2">
        <v>43528.736805555556</v>
      </c>
      <c r="B786" s="1" t="s">
        <v>400</v>
      </c>
      <c r="C786">
        <f t="shared" si="12"/>
        <v>209</v>
      </c>
    </row>
    <row r="787" spans="1:3" x14ac:dyDescent="0.25">
      <c r="A787" s="2">
        <v>43525.34375</v>
      </c>
      <c r="B787" s="1" t="s">
        <v>1160</v>
      </c>
      <c r="C787">
        <f t="shared" si="12"/>
        <v>115</v>
      </c>
    </row>
    <row r="788" spans="1:3" x14ac:dyDescent="0.25">
      <c r="A788" s="2">
        <v>43545.561805555553</v>
      </c>
      <c r="B788" s="1" t="s">
        <v>1247</v>
      </c>
      <c r="C788">
        <f t="shared" si="12"/>
        <v>241</v>
      </c>
    </row>
    <row r="789" spans="1:3" x14ac:dyDescent="0.25">
      <c r="A789" s="2">
        <v>43546.379861111112</v>
      </c>
      <c r="B789" s="1" t="s">
        <v>728</v>
      </c>
      <c r="C789">
        <f t="shared" si="12"/>
        <v>19</v>
      </c>
    </row>
    <row r="790" spans="1:3" x14ac:dyDescent="0.25">
      <c r="A790" s="2">
        <v>43555.626388888886</v>
      </c>
      <c r="B790" s="1" t="s">
        <v>1251</v>
      </c>
      <c r="C790">
        <f t="shared" si="12"/>
        <v>466</v>
      </c>
    </row>
    <row r="791" spans="1:3" x14ac:dyDescent="0.25">
      <c r="A791" s="2">
        <v>43543.452777777777</v>
      </c>
      <c r="B791" s="1" t="s">
        <v>591</v>
      </c>
      <c r="C791">
        <f t="shared" si="12"/>
        <v>124</v>
      </c>
    </row>
    <row r="792" spans="1:3" x14ac:dyDescent="0.25">
      <c r="A792" s="2">
        <v>43533.306944444441</v>
      </c>
      <c r="B792" s="1" t="s">
        <v>1252</v>
      </c>
      <c r="C792">
        <f t="shared" si="12"/>
        <v>58</v>
      </c>
    </row>
    <row r="793" spans="1:3" x14ac:dyDescent="0.25">
      <c r="A793" s="2">
        <v>43547.611111111109</v>
      </c>
      <c r="B793" s="1" t="s">
        <v>1255</v>
      </c>
      <c r="C793">
        <f t="shared" si="12"/>
        <v>333</v>
      </c>
    </row>
    <row r="794" spans="1:3" x14ac:dyDescent="0.25">
      <c r="A794" s="2">
        <v>43542.294444444444</v>
      </c>
      <c r="B794" s="1" t="s">
        <v>1256</v>
      </c>
      <c r="C794">
        <f t="shared" si="12"/>
        <v>318</v>
      </c>
    </row>
    <row r="795" spans="1:3" x14ac:dyDescent="0.25">
      <c r="A795" s="2">
        <v>43528.363194444442</v>
      </c>
      <c r="B795" s="1" t="s">
        <v>1257</v>
      </c>
      <c r="C795">
        <f t="shared" si="12"/>
        <v>72</v>
      </c>
    </row>
    <row r="796" spans="1:3" x14ac:dyDescent="0.25">
      <c r="A796" s="2">
        <v>43525.447916666664</v>
      </c>
      <c r="B796" s="1" t="s">
        <v>62</v>
      </c>
      <c r="C796">
        <f t="shared" si="12"/>
        <v>42</v>
      </c>
    </row>
    <row r="797" spans="1:3" x14ac:dyDescent="0.25">
      <c r="A797" s="2">
        <v>43551.526388888888</v>
      </c>
      <c r="B797" s="1" t="s">
        <v>194</v>
      </c>
      <c r="C797">
        <f t="shared" si="12"/>
        <v>17</v>
      </c>
    </row>
    <row r="798" spans="1:3" x14ac:dyDescent="0.25">
      <c r="A798" s="2">
        <v>43552.584027777775</v>
      </c>
      <c r="B798" s="1" t="s">
        <v>1259</v>
      </c>
      <c r="C798">
        <f t="shared" si="12"/>
        <v>39</v>
      </c>
    </row>
    <row r="799" spans="1:3" x14ac:dyDescent="0.25">
      <c r="A799" s="2">
        <v>43552.808333333334</v>
      </c>
      <c r="B799" s="1" t="s">
        <v>1260</v>
      </c>
      <c r="C799">
        <f t="shared" si="12"/>
        <v>41</v>
      </c>
    </row>
    <row r="800" spans="1:3" x14ac:dyDescent="0.25">
      <c r="A800" s="2">
        <v>43534.756944444445</v>
      </c>
      <c r="B800" s="1" t="s">
        <v>1264</v>
      </c>
      <c r="C800">
        <f t="shared" si="12"/>
        <v>97</v>
      </c>
    </row>
    <row r="801" spans="1:3" x14ac:dyDescent="0.25">
      <c r="A801" s="2">
        <v>43552.786111111112</v>
      </c>
      <c r="B801" s="1" t="s">
        <v>1266</v>
      </c>
      <c r="C801">
        <f t="shared" si="12"/>
        <v>98</v>
      </c>
    </row>
    <row r="802" spans="1:3" x14ac:dyDescent="0.25">
      <c r="A802" s="2">
        <v>43533.620138888888</v>
      </c>
      <c r="B802" s="1" t="s">
        <v>1269</v>
      </c>
      <c r="C802">
        <f t="shared" si="12"/>
        <v>27</v>
      </c>
    </row>
    <row r="803" spans="1:3" x14ac:dyDescent="0.25">
      <c r="A803" s="2">
        <v>43552.475694444445</v>
      </c>
      <c r="B803" s="1" t="s">
        <v>181</v>
      </c>
      <c r="C803">
        <f t="shared" si="12"/>
        <v>70</v>
      </c>
    </row>
    <row r="804" spans="1:3" x14ac:dyDescent="0.25">
      <c r="A804" s="2">
        <v>43534.34652777778</v>
      </c>
      <c r="B804" s="1" t="s">
        <v>1271</v>
      </c>
      <c r="C804">
        <f t="shared" si="12"/>
        <v>196</v>
      </c>
    </row>
    <row r="805" spans="1:3" x14ac:dyDescent="0.25">
      <c r="A805" s="2">
        <v>43546.457638888889</v>
      </c>
      <c r="B805" s="1" t="s">
        <v>410</v>
      </c>
      <c r="C805">
        <f t="shared" si="12"/>
        <v>99</v>
      </c>
    </row>
    <row r="806" spans="1:3" x14ac:dyDescent="0.25">
      <c r="A806" s="2">
        <v>43547.644444444442</v>
      </c>
      <c r="B806" s="1" t="s">
        <v>559</v>
      </c>
      <c r="C806">
        <f t="shared" si="12"/>
        <v>108</v>
      </c>
    </row>
    <row r="807" spans="1:3" x14ac:dyDescent="0.25">
      <c r="A807" s="2">
        <v>43539.947222222225</v>
      </c>
      <c r="B807" s="1" t="s">
        <v>1272</v>
      </c>
      <c r="C807">
        <f t="shared" si="12"/>
        <v>91</v>
      </c>
    </row>
    <row r="808" spans="1:3" x14ac:dyDescent="0.25">
      <c r="A808" s="2">
        <v>43532.503472222219</v>
      </c>
      <c r="B808" s="1" t="s">
        <v>1273</v>
      </c>
      <c r="C808">
        <f t="shared" si="12"/>
        <v>55</v>
      </c>
    </row>
    <row r="809" spans="1:3" x14ac:dyDescent="0.25">
      <c r="A809" s="2">
        <v>43537.651388888888</v>
      </c>
      <c r="B809" s="1" t="s">
        <v>1253</v>
      </c>
      <c r="C809">
        <f t="shared" si="12"/>
        <v>17</v>
      </c>
    </row>
    <row r="810" spans="1:3" x14ac:dyDescent="0.25">
      <c r="A810" s="2">
        <v>43546.629861111112</v>
      </c>
      <c r="B810" s="1" t="s">
        <v>1278</v>
      </c>
      <c r="C810">
        <f t="shared" si="12"/>
        <v>769</v>
      </c>
    </row>
    <row r="811" spans="1:3" x14ac:dyDescent="0.25">
      <c r="A811" s="2">
        <v>43548.600694444445</v>
      </c>
      <c r="B811" s="1" t="s">
        <v>1279</v>
      </c>
      <c r="C811">
        <f t="shared" si="12"/>
        <v>193</v>
      </c>
    </row>
    <row r="812" spans="1:3" x14ac:dyDescent="0.25">
      <c r="A812" s="2">
        <v>43550.518055555556</v>
      </c>
      <c r="B812" s="1" t="s">
        <v>1083</v>
      </c>
      <c r="C812">
        <f t="shared" si="12"/>
        <v>64</v>
      </c>
    </row>
    <row r="813" spans="1:3" x14ac:dyDescent="0.25">
      <c r="A813" s="2">
        <v>43535.612500000003</v>
      </c>
      <c r="B813" s="1" t="s">
        <v>511</v>
      </c>
      <c r="C813">
        <f t="shared" si="12"/>
        <v>47</v>
      </c>
    </row>
    <row r="814" spans="1:3" x14ac:dyDescent="0.25">
      <c r="A814" s="2">
        <v>43549.75</v>
      </c>
      <c r="B814" s="1" t="s">
        <v>1281</v>
      </c>
      <c r="C814">
        <f t="shared" si="12"/>
        <v>60</v>
      </c>
    </row>
    <row r="815" spans="1:3" x14ac:dyDescent="0.25">
      <c r="A815" s="2">
        <v>43538.548611111109</v>
      </c>
      <c r="B815" s="1" t="s">
        <v>1241</v>
      </c>
      <c r="C815">
        <f t="shared" si="12"/>
        <v>95</v>
      </c>
    </row>
    <row r="816" spans="1:3" x14ac:dyDescent="0.25">
      <c r="A816" s="2">
        <v>43531.680555555555</v>
      </c>
      <c r="B816" s="1" t="s">
        <v>1282</v>
      </c>
      <c r="C816">
        <f t="shared" si="12"/>
        <v>30</v>
      </c>
    </row>
    <row r="817" spans="1:3" x14ac:dyDescent="0.25">
      <c r="A817" s="2">
        <v>43534.710416666669</v>
      </c>
      <c r="B817" s="1" t="s">
        <v>1283</v>
      </c>
      <c r="C817">
        <f t="shared" si="12"/>
        <v>69</v>
      </c>
    </row>
    <row r="818" spans="1:3" x14ac:dyDescent="0.25">
      <c r="A818" s="2">
        <v>43530.578472222223</v>
      </c>
      <c r="B818" s="1" t="s">
        <v>1284</v>
      </c>
      <c r="C818">
        <f t="shared" si="12"/>
        <v>67</v>
      </c>
    </row>
    <row r="819" spans="1:3" x14ac:dyDescent="0.25">
      <c r="A819" s="2">
        <v>43538.5</v>
      </c>
      <c r="B819" s="1" t="s">
        <v>924</v>
      </c>
      <c r="C819">
        <f t="shared" si="12"/>
        <v>60</v>
      </c>
    </row>
    <row r="820" spans="1:3" x14ac:dyDescent="0.25">
      <c r="A820" s="2">
        <v>43546.662499999999</v>
      </c>
      <c r="B820" s="1" t="s">
        <v>327</v>
      </c>
      <c r="C820">
        <f t="shared" si="12"/>
        <v>721</v>
      </c>
    </row>
    <row r="821" spans="1:3" x14ac:dyDescent="0.25">
      <c r="A821" s="2">
        <v>43537.751388888886</v>
      </c>
      <c r="B821" s="1" t="s">
        <v>1285</v>
      </c>
      <c r="C821">
        <f t="shared" si="12"/>
        <v>38</v>
      </c>
    </row>
    <row r="822" spans="1:3" x14ac:dyDescent="0.25">
      <c r="A822" s="2">
        <v>43535.566666666666</v>
      </c>
      <c r="B822" s="1" t="s">
        <v>1288</v>
      </c>
      <c r="C822">
        <f t="shared" si="12"/>
        <v>4</v>
      </c>
    </row>
    <row r="823" spans="1:3" x14ac:dyDescent="0.25">
      <c r="A823" s="2">
        <v>43542.449305555558</v>
      </c>
      <c r="B823" s="1" t="s">
        <v>435</v>
      </c>
      <c r="C823">
        <f t="shared" si="12"/>
        <v>163</v>
      </c>
    </row>
    <row r="824" spans="1:3" x14ac:dyDescent="0.25">
      <c r="A824" s="2">
        <v>43544.322222222225</v>
      </c>
      <c r="B824" s="1" t="s">
        <v>1289</v>
      </c>
      <c r="C824">
        <f t="shared" si="12"/>
        <v>0</v>
      </c>
    </row>
    <row r="825" spans="1:3" x14ac:dyDescent="0.25">
      <c r="A825" s="2">
        <v>43536.538194444445</v>
      </c>
      <c r="B825" s="1" t="s">
        <v>859</v>
      </c>
      <c r="C825">
        <f t="shared" si="12"/>
        <v>105</v>
      </c>
    </row>
    <row r="826" spans="1:3" x14ac:dyDescent="0.25">
      <c r="A826" s="2">
        <v>43553.487500000003</v>
      </c>
      <c r="B826" s="1" t="s">
        <v>1069</v>
      </c>
      <c r="C826">
        <f t="shared" si="12"/>
        <v>10</v>
      </c>
    </row>
    <row r="827" spans="1:3" x14ac:dyDescent="0.25">
      <c r="A827" s="2">
        <v>43537.402777777781</v>
      </c>
      <c r="B827" s="1" t="s">
        <v>434</v>
      </c>
      <c r="C827">
        <f t="shared" si="12"/>
        <v>20</v>
      </c>
    </row>
    <row r="828" spans="1:3" x14ac:dyDescent="0.25">
      <c r="A828" s="2">
        <v>43543.455555555556</v>
      </c>
      <c r="B828" s="1" t="s">
        <v>1290</v>
      </c>
      <c r="C828">
        <f t="shared" si="12"/>
        <v>39</v>
      </c>
    </row>
    <row r="829" spans="1:3" x14ac:dyDescent="0.25">
      <c r="A829" s="2">
        <v>43532.813194444447</v>
      </c>
      <c r="B829" s="1" t="s">
        <v>1292</v>
      </c>
      <c r="C829">
        <f t="shared" si="12"/>
        <v>85</v>
      </c>
    </row>
    <row r="830" spans="1:3" x14ac:dyDescent="0.25">
      <c r="A830" s="2">
        <v>43525.416666666664</v>
      </c>
      <c r="B830" s="1" t="s">
        <v>1351</v>
      </c>
      <c r="C830">
        <f t="shared" si="12"/>
        <v>90</v>
      </c>
    </row>
    <row r="831" spans="1:3" x14ac:dyDescent="0.25">
      <c r="A831" s="2">
        <v>43538.894444444442</v>
      </c>
      <c r="B831" s="1" t="s">
        <v>569</v>
      </c>
      <c r="C831">
        <f t="shared" si="12"/>
        <v>67</v>
      </c>
    </row>
    <row r="832" spans="1:3" x14ac:dyDescent="0.25">
      <c r="A832" s="2">
        <v>43544.464583333334</v>
      </c>
      <c r="B832" s="1" t="s">
        <v>1294</v>
      </c>
      <c r="C832">
        <f t="shared" si="12"/>
        <v>290</v>
      </c>
    </row>
    <row r="833" spans="1:3" x14ac:dyDescent="0.25">
      <c r="A833" s="2">
        <v>43526.486111111109</v>
      </c>
      <c r="B833" s="1" t="s">
        <v>1224</v>
      </c>
      <c r="C833">
        <f t="shared" si="12"/>
        <v>50</v>
      </c>
    </row>
    <row r="834" spans="1:3" x14ac:dyDescent="0.25">
      <c r="A834" s="2">
        <v>43542.536805555559</v>
      </c>
      <c r="B834" s="1" t="s">
        <v>1295</v>
      </c>
      <c r="C834">
        <f t="shared" si="12"/>
        <v>157</v>
      </c>
    </row>
    <row r="835" spans="1:3" x14ac:dyDescent="0.25">
      <c r="A835" s="2">
        <v>43540.54583333333</v>
      </c>
      <c r="B835" s="1" t="s">
        <v>1296</v>
      </c>
      <c r="C835">
        <f t="shared" ref="C835:C898" si="13">ROUND(("23:00"-MIN(MAX(MOD(A835,1),--"8:00"),--"23:00")+MAX(MIN(MOD(B835,1),--"23:00"),--"8:00")-"8:00")*1440+(INT(B835)-INT(A835)-1)*900,)</f>
        <v>111</v>
      </c>
    </row>
    <row r="836" spans="1:3" x14ac:dyDescent="0.25">
      <c r="A836" s="2">
        <v>43544.510416666664</v>
      </c>
      <c r="B836" s="1" t="s">
        <v>1298</v>
      </c>
      <c r="C836">
        <f t="shared" si="13"/>
        <v>175</v>
      </c>
    </row>
    <row r="837" spans="1:3" x14ac:dyDescent="0.25">
      <c r="A837" s="2">
        <v>43534.710416666669</v>
      </c>
      <c r="B837" s="1" t="s">
        <v>1283</v>
      </c>
      <c r="C837">
        <f t="shared" si="13"/>
        <v>69</v>
      </c>
    </row>
    <row r="838" spans="1:3" x14ac:dyDescent="0.25">
      <c r="A838" s="2">
        <v>43526.482638888891</v>
      </c>
      <c r="B838" s="1" t="s">
        <v>270</v>
      </c>
      <c r="C838">
        <f t="shared" si="13"/>
        <v>115</v>
      </c>
    </row>
    <row r="839" spans="1:3" x14ac:dyDescent="0.25">
      <c r="A839" s="2">
        <v>43547.37777777778</v>
      </c>
      <c r="B839" s="1" t="s">
        <v>1302</v>
      </c>
      <c r="C839">
        <f t="shared" si="13"/>
        <v>151</v>
      </c>
    </row>
    <row r="840" spans="1:3" x14ac:dyDescent="0.25">
      <c r="A840" s="2">
        <v>43529.288194444445</v>
      </c>
      <c r="B840" s="1" t="s">
        <v>233</v>
      </c>
      <c r="C840">
        <f t="shared" si="13"/>
        <v>0</v>
      </c>
    </row>
    <row r="841" spans="1:3" x14ac:dyDescent="0.25">
      <c r="A841" s="2">
        <v>43545.401388888888</v>
      </c>
      <c r="B841" s="1" t="s">
        <v>43</v>
      </c>
      <c r="C841">
        <f t="shared" si="13"/>
        <v>124</v>
      </c>
    </row>
    <row r="842" spans="1:3" x14ac:dyDescent="0.25">
      <c r="A842" s="2">
        <v>43534.239583333336</v>
      </c>
      <c r="B842" s="1" t="s">
        <v>1305</v>
      </c>
      <c r="C842">
        <f t="shared" si="13"/>
        <v>293</v>
      </c>
    </row>
    <row r="843" spans="1:3" x14ac:dyDescent="0.25">
      <c r="A843" s="2">
        <v>43546.532638888886</v>
      </c>
      <c r="B843" s="1" t="s">
        <v>328</v>
      </c>
      <c r="C843">
        <f t="shared" si="13"/>
        <v>143</v>
      </c>
    </row>
    <row r="844" spans="1:3" x14ac:dyDescent="0.25">
      <c r="A844" s="2">
        <v>43555.654861111114</v>
      </c>
      <c r="B844" s="1" t="s">
        <v>956</v>
      </c>
      <c r="C844">
        <f t="shared" si="13"/>
        <v>32</v>
      </c>
    </row>
    <row r="845" spans="1:3" x14ac:dyDescent="0.25">
      <c r="A845" s="2">
        <v>43546.422222222223</v>
      </c>
      <c r="B845" s="1" t="s">
        <v>323</v>
      </c>
      <c r="C845">
        <f t="shared" si="13"/>
        <v>77</v>
      </c>
    </row>
    <row r="846" spans="1:3" x14ac:dyDescent="0.25">
      <c r="A846" s="2">
        <v>43551.186111111114</v>
      </c>
      <c r="B846" s="1" t="s">
        <v>1309</v>
      </c>
      <c r="C846">
        <f t="shared" si="13"/>
        <v>25</v>
      </c>
    </row>
    <row r="847" spans="1:3" x14ac:dyDescent="0.25">
      <c r="A847" s="2">
        <v>43554.785416666666</v>
      </c>
      <c r="B847" s="1" t="s">
        <v>1311</v>
      </c>
      <c r="C847">
        <f t="shared" si="13"/>
        <v>199</v>
      </c>
    </row>
    <row r="848" spans="1:3" x14ac:dyDescent="0.25">
      <c r="A848" s="2">
        <v>43555.319444444445</v>
      </c>
      <c r="B848" s="1" t="s">
        <v>1312</v>
      </c>
      <c r="C848">
        <f t="shared" si="13"/>
        <v>70</v>
      </c>
    </row>
    <row r="849" spans="1:3" x14ac:dyDescent="0.25">
      <c r="A849" s="2">
        <v>43550.486805555556</v>
      </c>
      <c r="B849" s="1" t="s">
        <v>1315</v>
      </c>
      <c r="C849">
        <f t="shared" si="13"/>
        <v>15</v>
      </c>
    </row>
    <row r="850" spans="1:3" x14ac:dyDescent="0.25">
      <c r="A850" s="2">
        <v>43547.417361111111</v>
      </c>
      <c r="B850" s="1" t="s">
        <v>1058</v>
      </c>
      <c r="C850">
        <f t="shared" si="13"/>
        <v>78</v>
      </c>
    </row>
    <row r="851" spans="1:3" x14ac:dyDescent="0.25">
      <c r="A851" s="2">
        <v>43539.547222222223</v>
      </c>
      <c r="B851" s="1" t="s">
        <v>1321</v>
      </c>
      <c r="C851">
        <f t="shared" si="13"/>
        <v>37</v>
      </c>
    </row>
    <row r="852" spans="1:3" x14ac:dyDescent="0.25">
      <c r="A852" s="2">
        <v>43546.506944444445</v>
      </c>
      <c r="B852" s="1" t="s">
        <v>495</v>
      </c>
      <c r="C852">
        <f t="shared" si="13"/>
        <v>34</v>
      </c>
    </row>
    <row r="853" spans="1:3" x14ac:dyDescent="0.25">
      <c r="A853" s="2">
        <v>43546.757638888892</v>
      </c>
      <c r="B853" s="1" t="s">
        <v>1323</v>
      </c>
      <c r="C853">
        <f t="shared" si="13"/>
        <v>129</v>
      </c>
    </row>
    <row r="854" spans="1:3" x14ac:dyDescent="0.25">
      <c r="A854" s="2">
        <v>43537.506944444445</v>
      </c>
      <c r="B854" s="1" t="s">
        <v>1326</v>
      </c>
      <c r="C854">
        <f t="shared" si="13"/>
        <v>3</v>
      </c>
    </row>
    <row r="855" spans="1:3" x14ac:dyDescent="0.25">
      <c r="A855" s="2">
        <v>43534.769444444442</v>
      </c>
      <c r="B855" s="1" t="s">
        <v>1327</v>
      </c>
      <c r="C855">
        <f t="shared" si="13"/>
        <v>152</v>
      </c>
    </row>
    <row r="856" spans="1:3" x14ac:dyDescent="0.25">
      <c r="A856" s="2">
        <v>43525.271527777775</v>
      </c>
      <c r="B856" s="1" t="s">
        <v>1329</v>
      </c>
      <c r="C856">
        <f t="shared" si="13"/>
        <v>230</v>
      </c>
    </row>
    <row r="857" spans="1:3" x14ac:dyDescent="0.25">
      <c r="A857" s="2">
        <v>43543.411111111112</v>
      </c>
      <c r="B857" s="1" t="s">
        <v>860</v>
      </c>
      <c r="C857">
        <f t="shared" si="13"/>
        <v>287</v>
      </c>
    </row>
    <row r="858" spans="1:3" x14ac:dyDescent="0.25">
      <c r="A858" s="2">
        <v>43547.588888888888</v>
      </c>
      <c r="B858" s="1" t="s">
        <v>1335</v>
      </c>
      <c r="C858">
        <f t="shared" si="13"/>
        <v>172</v>
      </c>
    </row>
    <row r="859" spans="1:3" x14ac:dyDescent="0.25">
      <c r="A859" s="2">
        <v>43555.693749999999</v>
      </c>
      <c r="B859" s="1" t="s">
        <v>1336</v>
      </c>
      <c r="C859">
        <f t="shared" si="13"/>
        <v>177</v>
      </c>
    </row>
    <row r="860" spans="1:3" x14ac:dyDescent="0.25">
      <c r="A860" s="2">
        <v>43550.379861111112</v>
      </c>
      <c r="B860" s="1" t="s">
        <v>947</v>
      </c>
      <c r="C860">
        <f t="shared" si="13"/>
        <v>23</v>
      </c>
    </row>
    <row r="861" spans="1:3" x14ac:dyDescent="0.25">
      <c r="A861" s="2">
        <v>43527.513194444444</v>
      </c>
      <c r="B861" s="1" t="s">
        <v>1338</v>
      </c>
      <c r="C861">
        <f t="shared" si="13"/>
        <v>114</v>
      </c>
    </row>
    <row r="862" spans="1:3" x14ac:dyDescent="0.25">
      <c r="A862" s="2">
        <v>43538.347222222219</v>
      </c>
      <c r="B862" s="1" t="s">
        <v>1287</v>
      </c>
      <c r="C862">
        <f t="shared" si="13"/>
        <v>460</v>
      </c>
    </row>
    <row r="863" spans="1:3" x14ac:dyDescent="0.25">
      <c r="A863" s="2">
        <v>43549.320138888892</v>
      </c>
      <c r="B863" s="1" t="s">
        <v>1341</v>
      </c>
      <c r="C863">
        <f t="shared" si="13"/>
        <v>70</v>
      </c>
    </row>
    <row r="864" spans="1:3" x14ac:dyDescent="0.25">
      <c r="A864" s="2">
        <v>43534.388194444444</v>
      </c>
      <c r="B864" s="1" t="s">
        <v>348</v>
      </c>
      <c r="C864">
        <f t="shared" si="13"/>
        <v>61</v>
      </c>
    </row>
    <row r="865" spans="1:3" x14ac:dyDescent="0.25">
      <c r="A865" s="2">
        <v>43544.405555555553</v>
      </c>
      <c r="B865" s="1" t="s">
        <v>1342</v>
      </c>
      <c r="C865">
        <f t="shared" si="13"/>
        <v>36</v>
      </c>
    </row>
    <row r="866" spans="1:3" x14ac:dyDescent="0.25">
      <c r="A866" s="2">
        <v>43553.587500000001</v>
      </c>
      <c r="B866" s="1" t="s">
        <v>1343</v>
      </c>
      <c r="C866">
        <f t="shared" si="13"/>
        <v>9</v>
      </c>
    </row>
    <row r="867" spans="1:3" x14ac:dyDescent="0.25">
      <c r="A867" s="2">
        <v>43531.802777777775</v>
      </c>
      <c r="B867" s="1" t="s">
        <v>33</v>
      </c>
      <c r="C867">
        <f t="shared" si="13"/>
        <v>129</v>
      </c>
    </row>
    <row r="868" spans="1:3" x14ac:dyDescent="0.25">
      <c r="A868" s="2">
        <v>43536.549305555556</v>
      </c>
      <c r="B868" s="1" t="s">
        <v>1345</v>
      </c>
      <c r="C868">
        <f t="shared" si="13"/>
        <v>9</v>
      </c>
    </row>
    <row r="869" spans="1:3" x14ac:dyDescent="0.25">
      <c r="A869" s="2">
        <v>43536.453472222223</v>
      </c>
      <c r="B869" s="1" t="s">
        <v>287</v>
      </c>
      <c r="C869">
        <f t="shared" si="13"/>
        <v>157</v>
      </c>
    </row>
    <row r="870" spans="1:3" x14ac:dyDescent="0.25">
      <c r="A870" s="2">
        <v>43550.737500000003</v>
      </c>
      <c r="B870" s="1" t="s">
        <v>1346</v>
      </c>
      <c r="C870">
        <f t="shared" si="13"/>
        <v>148</v>
      </c>
    </row>
    <row r="871" spans="1:3" x14ac:dyDescent="0.25">
      <c r="A871" s="2">
        <v>43542.602083333331</v>
      </c>
      <c r="B871" s="1" t="s">
        <v>406</v>
      </c>
      <c r="C871">
        <f t="shared" si="13"/>
        <v>38</v>
      </c>
    </row>
    <row r="872" spans="1:3" x14ac:dyDescent="0.25">
      <c r="A872" s="2">
        <v>43555.474305555559</v>
      </c>
      <c r="B872" s="1" t="s">
        <v>1348</v>
      </c>
      <c r="C872">
        <f t="shared" si="13"/>
        <v>19</v>
      </c>
    </row>
    <row r="873" spans="1:3" x14ac:dyDescent="0.25">
      <c r="A873" s="2">
        <v>43546.523611111108</v>
      </c>
      <c r="B873" s="1" t="s">
        <v>1349</v>
      </c>
      <c r="C873">
        <f t="shared" si="13"/>
        <v>49</v>
      </c>
    </row>
    <row r="874" spans="1:3" x14ac:dyDescent="0.25">
      <c r="A874" s="2">
        <v>43530.4375</v>
      </c>
      <c r="B874" s="1" t="s">
        <v>1013</v>
      </c>
      <c r="C874">
        <f t="shared" si="13"/>
        <v>60</v>
      </c>
    </row>
    <row r="875" spans="1:3" x14ac:dyDescent="0.25">
      <c r="A875" s="2">
        <v>43539.439583333333</v>
      </c>
      <c r="B875" s="1" t="s">
        <v>376</v>
      </c>
      <c r="C875">
        <f t="shared" si="13"/>
        <v>17</v>
      </c>
    </row>
    <row r="876" spans="1:3" x14ac:dyDescent="0.25">
      <c r="A876" s="2">
        <v>43555.8125</v>
      </c>
      <c r="B876" s="1" t="s">
        <v>3</v>
      </c>
      <c r="C876">
        <f t="shared" si="13"/>
        <v>24</v>
      </c>
    </row>
    <row r="877" spans="1:3" x14ac:dyDescent="0.25">
      <c r="A877" s="2">
        <v>43525.48541666667</v>
      </c>
      <c r="B877" s="1" t="s">
        <v>4</v>
      </c>
      <c r="C877">
        <f t="shared" si="13"/>
        <v>31</v>
      </c>
    </row>
    <row r="878" spans="1:3" x14ac:dyDescent="0.25">
      <c r="A878" s="2">
        <v>43544.530555555553</v>
      </c>
      <c r="B878" s="1" t="s">
        <v>6</v>
      </c>
      <c r="C878">
        <f t="shared" si="13"/>
        <v>11</v>
      </c>
    </row>
    <row r="879" spans="1:3" x14ac:dyDescent="0.25">
      <c r="A879" s="2">
        <v>43551.902083333334</v>
      </c>
      <c r="B879" s="1" t="s">
        <v>8</v>
      </c>
      <c r="C879">
        <f t="shared" si="13"/>
        <v>12</v>
      </c>
    </row>
    <row r="880" spans="1:3" x14ac:dyDescent="0.25">
      <c r="A880" s="2">
        <v>43526.609722222223</v>
      </c>
      <c r="B880" s="1" t="s">
        <v>9</v>
      </c>
      <c r="C880">
        <f t="shared" si="13"/>
        <v>162</v>
      </c>
    </row>
    <row r="881" spans="1:3" x14ac:dyDescent="0.25">
      <c r="A881" s="2">
        <v>43528.676388888889</v>
      </c>
      <c r="B881" s="1" t="s">
        <v>11</v>
      </c>
      <c r="C881">
        <f t="shared" si="13"/>
        <v>15</v>
      </c>
    </row>
    <row r="882" spans="1:3" x14ac:dyDescent="0.25">
      <c r="A882" s="2">
        <v>43549.430555555555</v>
      </c>
      <c r="B882" s="1" t="s">
        <v>12</v>
      </c>
      <c r="C882">
        <f t="shared" si="13"/>
        <v>86</v>
      </c>
    </row>
    <row r="883" spans="1:3" x14ac:dyDescent="0.25">
      <c r="A883" s="2">
        <v>43544.584722222222</v>
      </c>
      <c r="B883" s="1" t="s">
        <v>13</v>
      </c>
      <c r="C883">
        <f t="shared" si="13"/>
        <v>53</v>
      </c>
    </row>
    <row r="884" spans="1:3" x14ac:dyDescent="0.25">
      <c r="A884" s="2">
        <v>43526.422222222223</v>
      </c>
      <c r="B884" s="1" t="s">
        <v>14</v>
      </c>
      <c r="C884">
        <f t="shared" si="13"/>
        <v>97</v>
      </c>
    </row>
    <row r="885" spans="1:3" x14ac:dyDescent="0.25">
      <c r="A885" s="2">
        <v>43525.247916666667</v>
      </c>
      <c r="B885" s="1" t="s">
        <v>15</v>
      </c>
      <c r="C885">
        <f t="shared" si="13"/>
        <v>380</v>
      </c>
    </row>
    <row r="886" spans="1:3" x14ac:dyDescent="0.25">
      <c r="A886" s="2">
        <v>43547.402777777781</v>
      </c>
      <c r="B886" s="1" t="s">
        <v>17</v>
      </c>
      <c r="C886">
        <f t="shared" si="13"/>
        <v>237</v>
      </c>
    </row>
    <row r="887" spans="1:3" x14ac:dyDescent="0.25">
      <c r="A887" s="2">
        <v>43549.527777777781</v>
      </c>
      <c r="B887" s="1" t="s">
        <v>18</v>
      </c>
      <c r="C887">
        <f t="shared" si="13"/>
        <v>10</v>
      </c>
    </row>
    <row r="888" spans="1:3" x14ac:dyDescent="0.25">
      <c r="A888" s="2">
        <v>43549.430555555555</v>
      </c>
      <c r="B888" s="1" t="s">
        <v>25</v>
      </c>
      <c r="C888">
        <f t="shared" si="13"/>
        <v>80</v>
      </c>
    </row>
    <row r="889" spans="1:3" x14ac:dyDescent="0.25">
      <c r="A889" s="2">
        <v>43555.643055555556</v>
      </c>
      <c r="B889" s="1" t="s">
        <v>31</v>
      </c>
      <c r="C889">
        <f t="shared" si="13"/>
        <v>130</v>
      </c>
    </row>
    <row r="890" spans="1:3" x14ac:dyDescent="0.25">
      <c r="A890" s="2">
        <v>43553.405555555553</v>
      </c>
      <c r="B890" s="1" t="s">
        <v>32</v>
      </c>
      <c r="C890">
        <f t="shared" si="13"/>
        <v>46</v>
      </c>
    </row>
    <row r="891" spans="1:3" x14ac:dyDescent="0.25">
      <c r="A891" s="2">
        <v>43535.548611111109</v>
      </c>
      <c r="B891" s="1" t="s">
        <v>34</v>
      </c>
      <c r="C891">
        <f t="shared" si="13"/>
        <v>81</v>
      </c>
    </row>
    <row r="892" spans="1:3" x14ac:dyDescent="0.25">
      <c r="A892" s="2">
        <v>43530.3125</v>
      </c>
      <c r="B892" s="1" t="s">
        <v>37</v>
      </c>
      <c r="C892">
        <f t="shared" si="13"/>
        <v>330</v>
      </c>
    </row>
    <row r="893" spans="1:3" x14ac:dyDescent="0.25">
      <c r="A893" s="2">
        <v>43551.449305555558</v>
      </c>
      <c r="B893" s="1" t="s">
        <v>38</v>
      </c>
      <c r="C893">
        <f t="shared" si="13"/>
        <v>23</v>
      </c>
    </row>
    <row r="894" spans="1:3" x14ac:dyDescent="0.25">
      <c r="A894" s="2">
        <v>43530.416666666664</v>
      </c>
      <c r="B894" s="1" t="s">
        <v>1352</v>
      </c>
      <c r="C894">
        <f t="shared" si="13"/>
        <v>420</v>
      </c>
    </row>
    <row r="895" spans="1:3" x14ac:dyDescent="0.25">
      <c r="A895" s="2">
        <v>43548.5625</v>
      </c>
      <c r="B895" s="1" t="s">
        <v>40</v>
      </c>
      <c r="C895">
        <f t="shared" si="13"/>
        <v>160</v>
      </c>
    </row>
    <row r="896" spans="1:3" x14ac:dyDescent="0.25">
      <c r="A896" s="2">
        <v>43539.579861111109</v>
      </c>
      <c r="B896" s="1" t="s">
        <v>41</v>
      </c>
      <c r="C896">
        <f t="shared" si="13"/>
        <v>25</v>
      </c>
    </row>
    <row r="897" spans="1:3" x14ac:dyDescent="0.25">
      <c r="A897" s="2">
        <v>43545.451388888891</v>
      </c>
      <c r="B897" s="1" t="s">
        <v>43</v>
      </c>
      <c r="C897">
        <f t="shared" si="13"/>
        <v>52</v>
      </c>
    </row>
    <row r="898" spans="1:3" x14ac:dyDescent="0.25">
      <c r="A898" s="2">
        <v>43534.001388888886</v>
      </c>
      <c r="B898" s="1" t="s">
        <v>45</v>
      </c>
      <c r="C898">
        <f t="shared" si="13"/>
        <v>75</v>
      </c>
    </row>
    <row r="899" spans="1:3" x14ac:dyDescent="0.25">
      <c r="A899" s="2">
        <v>43539.831250000003</v>
      </c>
      <c r="B899" s="1" t="s">
        <v>54</v>
      </c>
      <c r="C899">
        <f t="shared" ref="C899:C962" si="14">ROUND(("23:00"-MIN(MAX(MOD(A899,1),--"8:00"),--"23:00")+MAX(MIN(MOD(B899,1),--"23:00"),--"8:00")-"8:00")*1440+(INT(B899)-INT(A899)-1)*900,)</f>
        <v>48</v>
      </c>
    </row>
    <row r="900" spans="1:3" x14ac:dyDescent="0.25">
      <c r="A900" s="2">
        <v>43533.553472222222</v>
      </c>
      <c r="B900" s="1" t="s">
        <v>57</v>
      </c>
      <c r="C900">
        <f t="shared" si="14"/>
        <v>74</v>
      </c>
    </row>
    <row r="901" spans="1:3" x14ac:dyDescent="0.25">
      <c r="A901" s="2">
        <v>43540.63958333333</v>
      </c>
      <c r="B901" s="1" t="s">
        <v>51</v>
      </c>
      <c r="C901">
        <f t="shared" si="14"/>
        <v>70</v>
      </c>
    </row>
    <row r="902" spans="1:3" x14ac:dyDescent="0.25">
      <c r="A902" s="2">
        <v>43552.479166666664</v>
      </c>
      <c r="B902" s="1" t="s">
        <v>60</v>
      </c>
      <c r="C902">
        <f t="shared" si="14"/>
        <v>60</v>
      </c>
    </row>
    <row r="903" spans="1:3" x14ac:dyDescent="0.25">
      <c r="A903" s="2">
        <v>43535.612500000003</v>
      </c>
      <c r="B903" s="1" t="s">
        <v>61</v>
      </c>
      <c r="C903">
        <f t="shared" si="14"/>
        <v>135</v>
      </c>
    </row>
    <row r="904" spans="1:3" x14ac:dyDescent="0.25">
      <c r="A904" s="2">
        <v>43525.861111111109</v>
      </c>
      <c r="B904" s="1" t="s">
        <v>63</v>
      </c>
      <c r="C904">
        <f t="shared" si="14"/>
        <v>31</v>
      </c>
    </row>
    <row r="905" spans="1:3" x14ac:dyDescent="0.25">
      <c r="A905" s="2">
        <v>43544.444444444445</v>
      </c>
      <c r="B905" s="1" t="s">
        <v>66</v>
      </c>
      <c r="C905">
        <f t="shared" si="14"/>
        <v>184</v>
      </c>
    </row>
    <row r="906" spans="1:3" x14ac:dyDescent="0.25">
      <c r="A906" s="2">
        <v>43548.833333333336</v>
      </c>
      <c r="B906" s="1" t="s">
        <v>69</v>
      </c>
      <c r="C906">
        <f t="shared" si="14"/>
        <v>300</v>
      </c>
    </row>
    <row r="907" spans="1:3" x14ac:dyDescent="0.25">
      <c r="A907" s="2">
        <v>43543.334027777775</v>
      </c>
      <c r="B907" s="1" t="s">
        <v>71</v>
      </c>
      <c r="C907">
        <f t="shared" si="14"/>
        <v>194</v>
      </c>
    </row>
    <row r="908" spans="1:3" x14ac:dyDescent="0.25">
      <c r="A908" s="2">
        <v>43543.480555555558</v>
      </c>
      <c r="B908" s="1" t="s">
        <v>75</v>
      </c>
      <c r="C908">
        <f t="shared" si="14"/>
        <v>5</v>
      </c>
    </row>
    <row r="909" spans="1:3" x14ac:dyDescent="0.25">
      <c r="A909" s="2">
        <v>43545.575694444444</v>
      </c>
      <c r="B909" s="1" t="s">
        <v>76</v>
      </c>
      <c r="C909">
        <f t="shared" si="14"/>
        <v>16</v>
      </c>
    </row>
    <row r="910" spans="1:3" x14ac:dyDescent="0.25">
      <c r="A910" s="2">
        <v>43540.420138888891</v>
      </c>
      <c r="B910" s="1" t="s">
        <v>80</v>
      </c>
      <c r="C910">
        <f t="shared" si="14"/>
        <v>130</v>
      </c>
    </row>
    <row r="911" spans="1:3" x14ac:dyDescent="0.25">
      <c r="A911" s="2">
        <v>43536.378472222219</v>
      </c>
      <c r="B911" s="1" t="s">
        <v>81</v>
      </c>
      <c r="C911">
        <f t="shared" si="14"/>
        <v>205</v>
      </c>
    </row>
    <row r="912" spans="1:3" x14ac:dyDescent="0.25">
      <c r="A912" s="2">
        <v>43546.293749999997</v>
      </c>
      <c r="B912" s="1" t="s">
        <v>83</v>
      </c>
      <c r="C912">
        <f t="shared" si="14"/>
        <v>168</v>
      </c>
    </row>
    <row r="913" spans="1:3" x14ac:dyDescent="0.25">
      <c r="A913" s="2">
        <v>43540.375694444447</v>
      </c>
      <c r="B913" s="1" t="s">
        <v>84</v>
      </c>
      <c r="C913">
        <f t="shared" si="14"/>
        <v>109</v>
      </c>
    </row>
    <row r="914" spans="1:3" x14ac:dyDescent="0.25">
      <c r="A914" s="2">
        <v>43542.407638888886</v>
      </c>
      <c r="B914" s="1" t="s">
        <v>85</v>
      </c>
      <c r="C914">
        <f t="shared" si="14"/>
        <v>13</v>
      </c>
    </row>
    <row r="915" spans="1:3" x14ac:dyDescent="0.25">
      <c r="A915" s="2">
        <v>43528.454861111109</v>
      </c>
      <c r="B915" s="1" t="s">
        <v>86</v>
      </c>
      <c r="C915">
        <f t="shared" si="14"/>
        <v>16</v>
      </c>
    </row>
    <row r="916" spans="1:3" x14ac:dyDescent="0.25">
      <c r="A916" s="2">
        <v>43536.79583333333</v>
      </c>
      <c r="B916" s="1" t="s">
        <v>88</v>
      </c>
      <c r="C916">
        <f t="shared" si="14"/>
        <v>93</v>
      </c>
    </row>
    <row r="917" spans="1:3" x14ac:dyDescent="0.25">
      <c r="A917" s="2">
        <v>43551.629166666666</v>
      </c>
      <c r="B917" s="1" t="s">
        <v>91</v>
      </c>
      <c r="C917">
        <f t="shared" si="14"/>
        <v>74</v>
      </c>
    </row>
    <row r="918" spans="1:3" x14ac:dyDescent="0.25">
      <c r="A918" s="2">
        <v>43551.375694444447</v>
      </c>
      <c r="B918" s="1" t="s">
        <v>93</v>
      </c>
      <c r="C918">
        <f t="shared" si="14"/>
        <v>19</v>
      </c>
    </row>
    <row r="919" spans="1:3" x14ac:dyDescent="0.25">
      <c r="A919" s="2">
        <v>43552.265277777777</v>
      </c>
      <c r="B919" s="1" t="s">
        <v>94</v>
      </c>
      <c r="C919">
        <f t="shared" si="14"/>
        <v>83</v>
      </c>
    </row>
    <row r="920" spans="1:3" x14ac:dyDescent="0.25">
      <c r="A920" s="2">
        <v>43554.548611111109</v>
      </c>
      <c r="B920" s="1" t="s">
        <v>96</v>
      </c>
      <c r="C920">
        <f t="shared" si="14"/>
        <v>29</v>
      </c>
    </row>
    <row r="921" spans="1:3" x14ac:dyDescent="0.25">
      <c r="A921" s="2">
        <v>43550.40347222222</v>
      </c>
      <c r="B921" s="1" t="s">
        <v>99</v>
      </c>
      <c r="C921">
        <f t="shared" si="14"/>
        <v>15</v>
      </c>
    </row>
    <row r="922" spans="1:3" x14ac:dyDescent="0.25">
      <c r="A922" s="2">
        <v>43544.629166666666</v>
      </c>
      <c r="B922" s="1" t="s">
        <v>100</v>
      </c>
      <c r="C922">
        <f t="shared" si="14"/>
        <v>39</v>
      </c>
    </row>
    <row r="923" spans="1:3" x14ac:dyDescent="0.25">
      <c r="A923" s="2">
        <v>43525.613194444442</v>
      </c>
      <c r="B923" s="1" t="s">
        <v>103</v>
      </c>
      <c r="C923">
        <f t="shared" si="14"/>
        <v>7</v>
      </c>
    </row>
    <row r="924" spans="1:3" x14ac:dyDescent="0.25">
      <c r="A924" s="2">
        <v>43536.416666666664</v>
      </c>
      <c r="B924" s="1" t="s">
        <v>1353</v>
      </c>
      <c r="C924">
        <f t="shared" si="14"/>
        <v>420</v>
      </c>
    </row>
    <row r="925" spans="1:3" x14ac:dyDescent="0.25">
      <c r="A925" s="2">
        <v>43525.472222222219</v>
      </c>
      <c r="B925" s="1" t="s">
        <v>107</v>
      </c>
      <c r="C925">
        <f t="shared" si="14"/>
        <v>201</v>
      </c>
    </row>
    <row r="926" spans="1:3" x14ac:dyDescent="0.25">
      <c r="A926" s="2">
        <v>43527.636805555558</v>
      </c>
      <c r="B926" s="1" t="s">
        <v>108</v>
      </c>
      <c r="C926">
        <f t="shared" si="14"/>
        <v>13</v>
      </c>
    </row>
    <row r="927" spans="1:3" x14ac:dyDescent="0.25">
      <c r="A927" s="2">
        <v>43543.563888888886</v>
      </c>
      <c r="B927" s="1" t="s">
        <v>109</v>
      </c>
      <c r="C927">
        <f t="shared" si="14"/>
        <v>8</v>
      </c>
    </row>
    <row r="928" spans="1:3" x14ac:dyDescent="0.25">
      <c r="A928" s="2">
        <v>43548.455555555556</v>
      </c>
      <c r="B928" s="1" t="s">
        <v>40</v>
      </c>
      <c r="C928">
        <f t="shared" si="14"/>
        <v>314</v>
      </c>
    </row>
    <row r="929" spans="1:3" x14ac:dyDescent="0.25">
      <c r="A929" s="2">
        <v>43532.650694444441</v>
      </c>
      <c r="B929" s="1" t="s">
        <v>112</v>
      </c>
      <c r="C929">
        <f t="shared" si="14"/>
        <v>44</v>
      </c>
    </row>
    <row r="930" spans="1:3" x14ac:dyDescent="0.25">
      <c r="A930" s="2">
        <v>43525.368055555555</v>
      </c>
      <c r="B930" s="1" t="s">
        <v>115</v>
      </c>
      <c r="C930">
        <f t="shared" si="14"/>
        <v>26</v>
      </c>
    </row>
    <row r="931" spans="1:3" x14ac:dyDescent="0.25">
      <c r="A931" s="2">
        <v>43539.436805555553</v>
      </c>
      <c r="B931" s="1" t="s">
        <v>118</v>
      </c>
      <c r="C931">
        <f t="shared" si="14"/>
        <v>164</v>
      </c>
    </row>
    <row r="932" spans="1:3" x14ac:dyDescent="0.25">
      <c r="A932" s="2">
        <v>43527.859722222223</v>
      </c>
      <c r="B932" s="1" t="s">
        <v>119</v>
      </c>
      <c r="C932">
        <f t="shared" si="14"/>
        <v>122</v>
      </c>
    </row>
    <row r="933" spans="1:3" x14ac:dyDescent="0.25">
      <c r="A933" s="2">
        <v>43546.436111111114</v>
      </c>
      <c r="B933" s="1" t="s">
        <v>120</v>
      </c>
      <c r="C933">
        <f t="shared" si="14"/>
        <v>194</v>
      </c>
    </row>
    <row r="934" spans="1:3" x14ac:dyDescent="0.25">
      <c r="A934" s="2">
        <v>43551.945833333331</v>
      </c>
      <c r="B934" s="1" t="s">
        <v>121</v>
      </c>
      <c r="C934">
        <f t="shared" si="14"/>
        <v>138</v>
      </c>
    </row>
    <row r="935" spans="1:3" x14ac:dyDescent="0.25">
      <c r="A935" s="2">
        <v>43536.703472222223</v>
      </c>
      <c r="B935" s="1" t="s">
        <v>124</v>
      </c>
      <c r="C935">
        <f t="shared" si="14"/>
        <v>167</v>
      </c>
    </row>
    <row r="936" spans="1:3" x14ac:dyDescent="0.25">
      <c r="A936" s="2">
        <v>43554.768055555556</v>
      </c>
      <c r="B936" s="1" t="s">
        <v>126</v>
      </c>
      <c r="C936">
        <f t="shared" si="14"/>
        <v>34</v>
      </c>
    </row>
    <row r="937" spans="1:3" x14ac:dyDescent="0.25">
      <c r="A937" s="2">
        <v>43551.755555555559</v>
      </c>
      <c r="B937" s="1" t="s">
        <v>127</v>
      </c>
      <c r="C937">
        <f t="shared" si="14"/>
        <v>82</v>
      </c>
    </row>
    <row r="938" spans="1:3" x14ac:dyDescent="0.25">
      <c r="A938" s="2">
        <v>43530.378472222219</v>
      </c>
      <c r="B938" s="1" t="s">
        <v>128</v>
      </c>
      <c r="C938">
        <f t="shared" si="14"/>
        <v>75</v>
      </c>
    </row>
    <row r="939" spans="1:3" x14ac:dyDescent="0.25">
      <c r="A939" s="2">
        <v>43555.412499999999</v>
      </c>
      <c r="B939" s="1" t="s">
        <v>129</v>
      </c>
      <c r="C939">
        <f t="shared" si="14"/>
        <v>81</v>
      </c>
    </row>
    <row r="940" spans="1:3" x14ac:dyDescent="0.25">
      <c r="A940" s="2">
        <v>43534.490972222222</v>
      </c>
      <c r="B940" s="1" t="s">
        <v>27</v>
      </c>
      <c r="C940">
        <f t="shared" si="14"/>
        <v>349</v>
      </c>
    </row>
    <row r="941" spans="1:3" x14ac:dyDescent="0.25">
      <c r="A941" s="2">
        <v>43531.51666666667</v>
      </c>
      <c r="B941" s="1" t="s">
        <v>132</v>
      </c>
      <c r="C941">
        <f t="shared" si="14"/>
        <v>39</v>
      </c>
    </row>
    <row r="942" spans="1:3" x14ac:dyDescent="0.25">
      <c r="A942" s="2">
        <v>43544.553472222222</v>
      </c>
      <c r="B942" s="1" t="s">
        <v>138</v>
      </c>
      <c r="C942">
        <f t="shared" si="14"/>
        <v>187</v>
      </c>
    </row>
    <row r="943" spans="1:3" x14ac:dyDescent="0.25">
      <c r="A943" s="2">
        <v>43551.436111111114</v>
      </c>
      <c r="B943" s="1" t="s">
        <v>139</v>
      </c>
      <c r="C943">
        <f t="shared" si="14"/>
        <v>52</v>
      </c>
    </row>
    <row r="944" spans="1:3" x14ac:dyDescent="0.25">
      <c r="A944" s="2">
        <v>43525.693749999999</v>
      </c>
      <c r="B944" s="1" t="s">
        <v>116</v>
      </c>
      <c r="C944">
        <f t="shared" si="14"/>
        <v>12</v>
      </c>
    </row>
    <row r="945" spans="1:3" x14ac:dyDescent="0.25">
      <c r="A945" s="2">
        <v>43543.574305555558</v>
      </c>
      <c r="B945" s="1" t="s">
        <v>142</v>
      </c>
      <c r="C945">
        <f t="shared" si="14"/>
        <v>163</v>
      </c>
    </row>
    <row r="946" spans="1:3" x14ac:dyDescent="0.25">
      <c r="A946" s="2">
        <v>43540.879861111112</v>
      </c>
      <c r="B946" s="1" t="s">
        <v>143</v>
      </c>
      <c r="C946">
        <f t="shared" si="14"/>
        <v>113</v>
      </c>
    </row>
    <row r="947" spans="1:3" x14ac:dyDescent="0.25">
      <c r="A947" s="2">
        <v>43549.707638888889</v>
      </c>
      <c r="B947" s="1" t="s">
        <v>148</v>
      </c>
      <c r="C947">
        <f t="shared" si="14"/>
        <v>31</v>
      </c>
    </row>
    <row r="948" spans="1:3" x14ac:dyDescent="0.25">
      <c r="A948" s="2">
        <v>43552.573611111111</v>
      </c>
      <c r="B948" s="1" t="s">
        <v>152</v>
      </c>
      <c r="C948">
        <f t="shared" si="14"/>
        <v>64</v>
      </c>
    </row>
    <row r="949" spans="1:3" x14ac:dyDescent="0.25">
      <c r="A949" s="2">
        <v>43550.847222222219</v>
      </c>
      <c r="B949" s="1" t="s">
        <v>154</v>
      </c>
      <c r="C949">
        <f t="shared" si="14"/>
        <v>6</v>
      </c>
    </row>
    <row r="950" spans="1:3" x14ac:dyDescent="0.25">
      <c r="A950" s="2">
        <v>43528.588888888888</v>
      </c>
      <c r="B950" s="1" t="s">
        <v>156</v>
      </c>
      <c r="C950">
        <f t="shared" si="14"/>
        <v>158</v>
      </c>
    </row>
    <row r="951" spans="1:3" x14ac:dyDescent="0.25">
      <c r="A951" s="2">
        <v>43544.581944444442</v>
      </c>
      <c r="B951" s="1" t="s">
        <v>159</v>
      </c>
      <c r="C951">
        <f t="shared" si="14"/>
        <v>84</v>
      </c>
    </row>
    <row r="952" spans="1:3" x14ac:dyDescent="0.25">
      <c r="A952" s="2">
        <v>43540.665972222225</v>
      </c>
      <c r="B952" s="1" t="s">
        <v>161</v>
      </c>
      <c r="C952">
        <f t="shared" si="14"/>
        <v>61</v>
      </c>
    </row>
    <row r="953" spans="1:3" x14ac:dyDescent="0.25">
      <c r="A953" s="2">
        <v>43531.48541666667</v>
      </c>
      <c r="B953" s="1" t="s">
        <v>165</v>
      </c>
      <c r="C953">
        <f t="shared" si="14"/>
        <v>151</v>
      </c>
    </row>
    <row r="954" spans="1:3" x14ac:dyDescent="0.25">
      <c r="A954" s="2">
        <v>43542.534722222219</v>
      </c>
      <c r="B954" s="1" t="s">
        <v>166</v>
      </c>
      <c r="C954">
        <f t="shared" si="14"/>
        <v>30</v>
      </c>
    </row>
    <row r="955" spans="1:3" x14ac:dyDescent="0.25">
      <c r="A955" s="2">
        <v>43553.908333333333</v>
      </c>
      <c r="B955" s="1" t="s">
        <v>169</v>
      </c>
      <c r="C955">
        <f t="shared" si="14"/>
        <v>27</v>
      </c>
    </row>
    <row r="956" spans="1:3" x14ac:dyDescent="0.25">
      <c r="A956" s="2">
        <v>43545.736805555556</v>
      </c>
      <c r="B956" s="1" t="s">
        <v>170</v>
      </c>
      <c r="C956">
        <f t="shared" si="14"/>
        <v>44</v>
      </c>
    </row>
    <row r="957" spans="1:3" x14ac:dyDescent="0.25">
      <c r="A957" s="2">
        <v>43528.82916666667</v>
      </c>
      <c r="B957" s="1" t="s">
        <v>171</v>
      </c>
      <c r="C957">
        <f t="shared" si="14"/>
        <v>43</v>
      </c>
    </row>
    <row r="958" spans="1:3" x14ac:dyDescent="0.25">
      <c r="A958" s="2">
        <v>43536.644444444442</v>
      </c>
      <c r="B958" s="1" t="s">
        <v>173</v>
      </c>
      <c r="C958">
        <f t="shared" si="14"/>
        <v>127</v>
      </c>
    </row>
    <row r="959" spans="1:3" x14ac:dyDescent="0.25">
      <c r="A959" s="2">
        <v>43542.504861111112</v>
      </c>
      <c r="B959" s="1" t="s">
        <v>175</v>
      </c>
      <c r="C959">
        <f t="shared" si="14"/>
        <v>113</v>
      </c>
    </row>
    <row r="960" spans="1:3" x14ac:dyDescent="0.25">
      <c r="A960" s="2">
        <v>43537.857638888891</v>
      </c>
      <c r="B960" s="1" t="s">
        <v>177</v>
      </c>
      <c r="C960">
        <f t="shared" si="14"/>
        <v>20</v>
      </c>
    </row>
    <row r="961" spans="1:3" x14ac:dyDescent="0.25">
      <c r="A961" s="2">
        <v>43529.46875</v>
      </c>
      <c r="B961" s="1" t="s">
        <v>178</v>
      </c>
      <c r="C961">
        <f t="shared" si="14"/>
        <v>283</v>
      </c>
    </row>
    <row r="962" spans="1:3" x14ac:dyDescent="0.25">
      <c r="A962" s="2">
        <v>43528.816666666666</v>
      </c>
      <c r="B962" s="1" t="s">
        <v>179</v>
      </c>
      <c r="C962">
        <f t="shared" si="14"/>
        <v>204</v>
      </c>
    </row>
    <row r="963" spans="1:3" x14ac:dyDescent="0.25">
      <c r="A963" s="2">
        <v>43530.6</v>
      </c>
      <c r="B963" s="1" t="s">
        <v>180</v>
      </c>
      <c r="C963">
        <f t="shared" ref="C963:C1026" si="15">ROUND(("23:00"-MIN(MAX(MOD(A963,1),--"8:00"),--"23:00")+MAX(MIN(MOD(B963,1),--"23:00"),--"8:00")-"8:00")*1440+(INT(B963)-INT(A963)-1)*900,)</f>
        <v>206</v>
      </c>
    </row>
    <row r="964" spans="1:3" x14ac:dyDescent="0.25">
      <c r="A964" s="2">
        <v>43552.477777777778</v>
      </c>
      <c r="B964" s="1" t="s">
        <v>181</v>
      </c>
      <c r="C964">
        <f t="shared" si="15"/>
        <v>67</v>
      </c>
    </row>
    <row r="965" spans="1:3" x14ac:dyDescent="0.25">
      <c r="A965" s="2">
        <v>43530.470833333333</v>
      </c>
      <c r="B965" s="1" t="s">
        <v>183</v>
      </c>
      <c r="C965">
        <f t="shared" si="15"/>
        <v>462</v>
      </c>
    </row>
    <row r="966" spans="1:3" x14ac:dyDescent="0.25">
      <c r="A966" s="2">
        <v>43553.842361111114</v>
      </c>
      <c r="B966" s="1" t="s">
        <v>184</v>
      </c>
      <c r="C966">
        <f t="shared" si="15"/>
        <v>132</v>
      </c>
    </row>
    <row r="967" spans="1:3" x14ac:dyDescent="0.25">
      <c r="A967" s="2">
        <v>43534.381249999999</v>
      </c>
      <c r="B967" s="1" t="s">
        <v>186</v>
      </c>
      <c r="C967">
        <f t="shared" si="15"/>
        <v>41</v>
      </c>
    </row>
    <row r="968" spans="1:3" x14ac:dyDescent="0.25">
      <c r="A968" s="2">
        <v>43546.42291666667</v>
      </c>
      <c r="B968" s="1" t="s">
        <v>187</v>
      </c>
      <c r="C968">
        <f t="shared" si="15"/>
        <v>152</v>
      </c>
    </row>
    <row r="969" spans="1:3" x14ac:dyDescent="0.25">
      <c r="A969" s="2">
        <v>43540.672222222223</v>
      </c>
      <c r="B969" s="1" t="s">
        <v>188</v>
      </c>
      <c r="C969">
        <f t="shared" si="15"/>
        <v>34</v>
      </c>
    </row>
    <row r="970" spans="1:3" x14ac:dyDescent="0.25">
      <c r="A970" s="2">
        <v>43525.633333333331</v>
      </c>
      <c r="B970" s="1" t="s">
        <v>189</v>
      </c>
      <c r="C970">
        <f t="shared" si="15"/>
        <v>74</v>
      </c>
    </row>
    <row r="971" spans="1:3" x14ac:dyDescent="0.25">
      <c r="A971" s="2">
        <v>43536.521527777775</v>
      </c>
      <c r="B971" s="1" t="s">
        <v>190</v>
      </c>
      <c r="C971">
        <f t="shared" si="15"/>
        <v>14</v>
      </c>
    </row>
    <row r="972" spans="1:3" x14ac:dyDescent="0.25">
      <c r="A972" s="2">
        <v>43551.520833333336</v>
      </c>
      <c r="B972" s="1" t="s">
        <v>194</v>
      </c>
      <c r="C972">
        <f t="shared" si="15"/>
        <v>25</v>
      </c>
    </row>
    <row r="973" spans="1:3" x14ac:dyDescent="0.25">
      <c r="A973" s="2">
        <v>43539.746527777781</v>
      </c>
      <c r="B973" s="1" t="s">
        <v>196</v>
      </c>
      <c r="C973">
        <f t="shared" si="15"/>
        <v>90</v>
      </c>
    </row>
    <row r="974" spans="1:3" x14ac:dyDescent="0.25">
      <c r="A974" s="2">
        <v>43528.28402777778</v>
      </c>
      <c r="B974" s="1" t="s">
        <v>197</v>
      </c>
      <c r="C974">
        <f t="shared" si="15"/>
        <v>132</v>
      </c>
    </row>
    <row r="975" spans="1:3" x14ac:dyDescent="0.25">
      <c r="A975" s="2">
        <v>43531.463194444441</v>
      </c>
      <c r="B975" s="1" t="s">
        <v>202</v>
      </c>
      <c r="C975">
        <f t="shared" si="15"/>
        <v>53</v>
      </c>
    </row>
    <row r="976" spans="1:3" x14ac:dyDescent="0.25">
      <c r="A976" s="2">
        <v>43546.290972222225</v>
      </c>
      <c r="B976" s="1" t="s">
        <v>203</v>
      </c>
      <c r="C976">
        <f t="shared" si="15"/>
        <v>126</v>
      </c>
    </row>
    <row r="977" spans="1:3" x14ac:dyDescent="0.25">
      <c r="A977" s="2">
        <v>43534.720138888886</v>
      </c>
      <c r="B977" s="1" t="s">
        <v>204</v>
      </c>
      <c r="C977">
        <f t="shared" si="15"/>
        <v>130</v>
      </c>
    </row>
    <row r="978" spans="1:3" x14ac:dyDescent="0.25">
      <c r="A978" s="2">
        <v>43529.372916666667</v>
      </c>
      <c r="B978" s="1" t="s">
        <v>207</v>
      </c>
      <c r="C978">
        <f t="shared" si="15"/>
        <v>204</v>
      </c>
    </row>
    <row r="979" spans="1:3" x14ac:dyDescent="0.25">
      <c r="A979" s="2">
        <v>43551.405555555553</v>
      </c>
      <c r="B979" s="1" t="s">
        <v>208</v>
      </c>
      <c r="C979">
        <f t="shared" si="15"/>
        <v>386</v>
      </c>
    </row>
    <row r="980" spans="1:3" x14ac:dyDescent="0.25">
      <c r="A980" s="2">
        <v>43550.345833333333</v>
      </c>
      <c r="B980" s="1" t="s">
        <v>209</v>
      </c>
      <c r="C980">
        <f t="shared" si="15"/>
        <v>132</v>
      </c>
    </row>
    <row r="981" spans="1:3" x14ac:dyDescent="0.25">
      <c r="A981" s="2">
        <v>43549.871527777781</v>
      </c>
      <c r="B981" s="1" t="s">
        <v>210</v>
      </c>
      <c r="C981">
        <f t="shared" si="15"/>
        <v>114</v>
      </c>
    </row>
    <row r="982" spans="1:3" x14ac:dyDescent="0.25">
      <c r="A982" s="2">
        <v>43535.472916666666</v>
      </c>
      <c r="B982" s="1" t="s">
        <v>211</v>
      </c>
      <c r="C982">
        <f t="shared" si="15"/>
        <v>6</v>
      </c>
    </row>
    <row r="983" spans="1:3" x14ac:dyDescent="0.25">
      <c r="A983" s="2">
        <v>43525.400694444441</v>
      </c>
      <c r="B983" s="1" t="s">
        <v>214</v>
      </c>
      <c r="C983">
        <f t="shared" si="15"/>
        <v>132</v>
      </c>
    </row>
    <row r="984" spans="1:3" x14ac:dyDescent="0.25">
      <c r="A984" s="2">
        <v>43546.42083333333</v>
      </c>
      <c r="B984" s="1" t="s">
        <v>187</v>
      </c>
      <c r="C984">
        <f t="shared" si="15"/>
        <v>155</v>
      </c>
    </row>
    <row r="985" spans="1:3" x14ac:dyDescent="0.25">
      <c r="A985" s="2">
        <v>43546.813194444447</v>
      </c>
      <c r="B985" s="1" t="s">
        <v>217</v>
      </c>
      <c r="C985">
        <f t="shared" si="15"/>
        <v>24</v>
      </c>
    </row>
    <row r="986" spans="1:3" x14ac:dyDescent="0.25">
      <c r="A986" s="2">
        <v>43546.423611111109</v>
      </c>
      <c r="B986" s="1" t="s">
        <v>187</v>
      </c>
      <c r="C986">
        <f t="shared" si="15"/>
        <v>151</v>
      </c>
    </row>
    <row r="987" spans="1:3" x14ac:dyDescent="0.25">
      <c r="A987" s="2">
        <v>43530.697916666664</v>
      </c>
      <c r="B987" s="1" t="s">
        <v>219</v>
      </c>
      <c r="C987">
        <f t="shared" si="15"/>
        <v>54</v>
      </c>
    </row>
    <row r="988" spans="1:3" x14ac:dyDescent="0.25">
      <c r="A988" s="2">
        <v>43536.409722222219</v>
      </c>
      <c r="B988" s="1" t="s">
        <v>220</v>
      </c>
      <c r="C988">
        <f t="shared" si="15"/>
        <v>27</v>
      </c>
    </row>
    <row r="989" spans="1:3" x14ac:dyDescent="0.25">
      <c r="A989" s="2">
        <v>43543.465277777781</v>
      </c>
      <c r="B989" s="1" t="s">
        <v>221</v>
      </c>
      <c r="C989">
        <f t="shared" si="15"/>
        <v>161</v>
      </c>
    </row>
    <row r="990" spans="1:3" x14ac:dyDescent="0.25">
      <c r="A990" s="2">
        <v>43540.22152777778</v>
      </c>
      <c r="B990" s="1" t="s">
        <v>225</v>
      </c>
      <c r="C990">
        <f t="shared" si="15"/>
        <v>73</v>
      </c>
    </row>
    <row r="991" spans="1:3" x14ac:dyDescent="0.25">
      <c r="A991" s="2">
        <v>43527.337500000001</v>
      </c>
      <c r="B991" s="1" t="s">
        <v>227</v>
      </c>
      <c r="C991">
        <f t="shared" si="15"/>
        <v>804</v>
      </c>
    </row>
    <row r="992" spans="1:3" x14ac:dyDescent="0.25">
      <c r="A992" s="2">
        <v>43535.743055555555</v>
      </c>
      <c r="B992" s="1" t="s">
        <v>228</v>
      </c>
      <c r="C992">
        <f t="shared" si="15"/>
        <v>40</v>
      </c>
    </row>
    <row r="993" spans="1:3" x14ac:dyDescent="0.25">
      <c r="A993" s="2">
        <v>43534.109722222223</v>
      </c>
      <c r="B993" s="1" t="s">
        <v>230</v>
      </c>
      <c r="C993">
        <f t="shared" si="15"/>
        <v>432</v>
      </c>
    </row>
    <row r="994" spans="1:3" x14ac:dyDescent="0.25">
      <c r="A994" s="2">
        <v>43535.615277777775</v>
      </c>
      <c r="B994" s="1" t="s">
        <v>235</v>
      </c>
      <c r="C994">
        <f t="shared" si="15"/>
        <v>459</v>
      </c>
    </row>
    <row r="995" spans="1:3" x14ac:dyDescent="0.25">
      <c r="A995" s="2">
        <v>43551.838888888888</v>
      </c>
      <c r="B995" s="1" t="s">
        <v>8</v>
      </c>
      <c r="C995">
        <f t="shared" si="15"/>
        <v>103</v>
      </c>
    </row>
    <row r="996" spans="1:3" x14ac:dyDescent="0.25">
      <c r="A996" s="2">
        <v>43538.790277777778</v>
      </c>
      <c r="B996" s="1" t="s">
        <v>237</v>
      </c>
      <c r="C996">
        <f t="shared" si="15"/>
        <v>214</v>
      </c>
    </row>
    <row r="997" spans="1:3" x14ac:dyDescent="0.25">
      <c r="A997" s="2">
        <v>43528.630555555559</v>
      </c>
      <c r="B997" s="1" t="s">
        <v>239</v>
      </c>
      <c r="C997">
        <f t="shared" si="15"/>
        <v>78</v>
      </c>
    </row>
    <row r="998" spans="1:3" x14ac:dyDescent="0.25">
      <c r="A998" s="2">
        <v>43545.501388888886</v>
      </c>
      <c r="B998" s="1" t="s">
        <v>240</v>
      </c>
      <c r="C998">
        <f t="shared" si="15"/>
        <v>178</v>
      </c>
    </row>
    <row r="999" spans="1:3" x14ac:dyDescent="0.25">
      <c r="A999" s="2">
        <v>43536.67083333333</v>
      </c>
      <c r="B999" s="1" t="s">
        <v>241</v>
      </c>
      <c r="C999">
        <f t="shared" si="15"/>
        <v>234</v>
      </c>
    </row>
    <row r="1000" spans="1:3" x14ac:dyDescent="0.25">
      <c r="A1000" s="2">
        <v>43551.402777777781</v>
      </c>
      <c r="B1000" s="1" t="s">
        <v>246</v>
      </c>
      <c r="C1000">
        <f t="shared" si="15"/>
        <v>470</v>
      </c>
    </row>
    <row r="1001" spans="1:3" x14ac:dyDescent="0.25">
      <c r="A1001" s="2">
        <v>43543.477777777778</v>
      </c>
      <c r="B1001" s="1" t="s">
        <v>28</v>
      </c>
      <c r="C1001">
        <f t="shared" si="15"/>
        <v>128</v>
      </c>
    </row>
    <row r="1002" spans="1:3" x14ac:dyDescent="0.25">
      <c r="A1002" s="2">
        <v>43553.569444444445</v>
      </c>
      <c r="B1002" s="1" t="s">
        <v>247</v>
      </c>
      <c r="C1002">
        <f t="shared" si="15"/>
        <v>3</v>
      </c>
    </row>
    <row r="1003" spans="1:3" x14ac:dyDescent="0.25">
      <c r="A1003" s="2">
        <v>43548.434027777781</v>
      </c>
      <c r="B1003" s="1" t="s">
        <v>248</v>
      </c>
      <c r="C1003">
        <f t="shared" si="15"/>
        <v>15</v>
      </c>
    </row>
    <row r="1004" spans="1:3" x14ac:dyDescent="0.25">
      <c r="A1004" s="2">
        <v>43543.216666666667</v>
      </c>
      <c r="B1004" s="1" t="s">
        <v>250</v>
      </c>
      <c r="C1004">
        <f t="shared" si="15"/>
        <v>164</v>
      </c>
    </row>
    <row r="1005" spans="1:3" x14ac:dyDescent="0.25">
      <c r="A1005" s="2">
        <v>43544.597222222219</v>
      </c>
      <c r="B1005" s="1" t="s">
        <v>251</v>
      </c>
      <c r="C1005">
        <f t="shared" si="15"/>
        <v>370</v>
      </c>
    </row>
    <row r="1006" spans="1:3" x14ac:dyDescent="0.25">
      <c r="A1006" s="2">
        <v>43538.425694444442</v>
      </c>
      <c r="B1006" s="1" t="s">
        <v>90</v>
      </c>
      <c r="C1006">
        <f t="shared" si="15"/>
        <v>121</v>
      </c>
    </row>
    <row r="1007" spans="1:3" x14ac:dyDescent="0.25">
      <c r="A1007" s="2">
        <v>43542.375</v>
      </c>
      <c r="B1007" s="1" t="s">
        <v>256</v>
      </c>
      <c r="C1007">
        <f t="shared" si="15"/>
        <v>30</v>
      </c>
    </row>
    <row r="1008" spans="1:3" x14ac:dyDescent="0.25">
      <c r="A1008" s="2">
        <v>43543.595833333333</v>
      </c>
      <c r="B1008" s="1" t="s">
        <v>259</v>
      </c>
      <c r="C1008">
        <f t="shared" si="15"/>
        <v>165</v>
      </c>
    </row>
    <row r="1009" spans="1:3" x14ac:dyDescent="0.25">
      <c r="A1009" s="2">
        <v>43534.57916666667</v>
      </c>
      <c r="B1009" s="1" t="s">
        <v>262</v>
      </c>
      <c r="C1009">
        <f t="shared" si="15"/>
        <v>201</v>
      </c>
    </row>
    <row r="1010" spans="1:3" x14ac:dyDescent="0.25">
      <c r="A1010" s="2">
        <v>43534.367361111108</v>
      </c>
      <c r="B1010" s="1" t="s">
        <v>265</v>
      </c>
      <c r="C1010">
        <f t="shared" si="15"/>
        <v>64</v>
      </c>
    </row>
    <row r="1011" spans="1:3" x14ac:dyDescent="0.25">
      <c r="A1011" s="2">
        <v>43543.488194444442</v>
      </c>
      <c r="B1011" s="1" t="s">
        <v>268</v>
      </c>
      <c r="C1011">
        <f t="shared" si="15"/>
        <v>206</v>
      </c>
    </row>
    <row r="1012" spans="1:3" x14ac:dyDescent="0.25">
      <c r="A1012" s="2">
        <v>43528.62777777778</v>
      </c>
      <c r="B1012" s="1" t="s">
        <v>269</v>
      </c>
      <c r="C1012">
        <f t="shared" si="15"/>
        <v>38</v>
      </c>
    </row>
    <row r="1013" spans="1:3" x14ac:dyDescent="0.25">
      <c r="A1013" s="2">
        <v>43526.482638888891</v>
      </c>
      <c r="B1013" s="1" t="s">
        <v>270</v>
      </c>
      <c r="C1013">
        <f t="shared" si="15"/>
        <v>115</v>
      </c>
    </row>
    <row r="1014" spans="1:3" x14ac:dyDescent="0.25">
      <c r="A1014" s="2">
        <v>43535.788194444445</v>
      </c>
      <c r="B1014" s="1" t="s">
        <v>271</v>
      </c>
      <c r="C1014">
        <f t="shared" si="15"/>
        <v>235</v>
      </c>
    </row>
    <row r="1015" spans="1:3" x14ac:dyDescent="0.25">
      <c r="A1015" s="2">
        <v>43528.822222222225</v>
      </c>
      <c r="B1015" s="1" t="s">
        <v>275</v>
      </c>
      <c r="C1015">
        <f t="shared" si="15"/>
        <v>109</v>
      </c>
    </row>
    <row r="1016" spans="1:3" x14ac:dyDescent="0.25">
      <c r="A1016" s="2">
        <v>43537.861111111109</v>
      </c>
      <c r="B1016" s="1" t="s">
        <v>277</v>
      </c>
      <c r="C1016">
        <f t="shared" si="15"/>
        <v>140</v>
      </c>
    </row>
    <row r="1017" spans="1:3" x14ac:dyDescent="0.25">
      <c r="A1017" s="2">
        <v>43528.444444444445</v>
      </c>
      <c r="B1017" s="1" t="s">
        <v>278</v>
      </c>
      <c r="C1017">
        <f t="shared" si="15"/>
        <v>26</v>
      </c>
    </row>
    <row r="1018" spans="1:3" x14ac:dyDescent="0.25">
      <c r="A1018" s="2">
        <v>43532.359027777777</v>
      </c>
      <c r="B1018" s="1" t="s">
        <v>280</v>
      </c>
      <c r="C1018">
        <f t="shared" si="15"/>
        <v>203</v>
      </c>
    </row>
    <row r="1019" spans="1:3" x14ac:dyDescent="0.25">
      <c r="A1019" s="2">
        <v>43537.560416666667</v>
      </c>
      <c r="B1019" s="1" t="s">
        <v>281</v>
      </c>
      <c r="C1019">
        <f t="shared" si="15"/>
        <v>243</v>
      </c>
    </row>
    <row r="1020" spans="1:3" x14ac:dyDescent="0.25">
      <c r="A1020" s="2">
        <v>43525.499305555553</v>
      </c>
      <c r="B1020" s="1" t="s">
        <v>282</v>
      </c>
      <c r="C1020">
        <f t="shared" si="15"/>
        <v>241</v>
      </c>
    </row>
    <row r="1021" spans="1:3" x14ac:dyDescent="0.25">
      <c r="A1021" s="2">
        <v>43554.614583333336</v>
      </c>
      <c r="B1021" s="1" t="s">
        <v>283</v>
      </c>
      <c r="C1021">
        <f t="shared" si="15"/>
        <v>35</v>
      </c>
    </row>
    <row r="1022" spans="1:3" x14ac:dyDescent="0.25">
      <c r="A1022" s="2">
        <v>43525.513888888891</v>
      </c>
      <c r="B1022" s="1" t="s">
        <v>288</v>
      </c>
      <c r="C1022">
        <f t="shared" si="15"/>
        <v>22</v>
      </c>
    </row>
    <row r="1023" spans="1:3" x14ac:dyDescent="0.25">
      <c r="A1023" s="2">
        <v>43535.594444444447</v>
      </c>
      <c r="B1023" s="1" t="s">
        <v>228</v>
      </c>
      <c r="C1023">
        <f t="shared" si="15"/>
        <v>254</v>
      </c>
    </row>
    <row r="1024" spans="1:3" x14ac:dyDescent="0.25">
      <c r="A1024" s="2">
        <v>43554.479166666664</v>
      </c>
      <c r="B1024" s="1" t="s">
        <v>294</v>
      </c>
      <c r="C1024">
        <f t="shared" si="15"/>
        <v>2</v>
      </c>
    </row>
    <row r="1025" spans="1:3" x14ac:dyDescent="0.25">
      <c r="A1025" s="2">
        <v>43528.870833333334</v>
      </c>
      <c r="B1025" s="1" t="s">
        <v>296</v>
      </c>
      <c r="C1025">
        <f t="shared" si="15"/>
        <v>126</v>
      </c>
    </row>
    <row r="1026" spans="1:3" x14ac:dyDescent="0.25">
      <c r="A1026" s="2">
        <v>43543.45</v>
      </c>
      <c r="B1026" s="1" t="s">
        <v>300</v>
      </c>
      <c r="C1026">
        <f t="shared" si="15"/>
        <v>48</v>
      </c>
    </row>
    <row r="1027" spans="1:3" x14ac:dyDescent="0.25">
      <c r="A1027" s="2">
        <v>43535.442361111112</v>
      </c>
      <c r="B1027" s="1" t="s">
        <v>301</v>
      </c>
      <c r="C1027">
        <f t="shared" ref="C1027:C1090" si="16">ROUND(("23:00"-MIN(MAX(MOD(A1027,1),--"8:00"),--"23:00")+MAX(MIN(MOD(B1027,1),--"23:00"),--"8:00")-"8:00")*1440+(INT(B1027)-INT(A1027)-1)*900,)</f>
        <v>68</v>
      </c>
    </row>
    <row r="1028" spans="1:3" x14ac:dyDescent="0.25">
      <c r="A1028" s="2">
        <v>43535.453472222223</v>
      </c>
      <c r="B1028" s="1" t="s">
        <v>302</v>
      </c>
      <c r="C1028">
        <f t="shared" si="16"/>
        <v>9</v>
      </c>
    </row>
    <row r="1029" spans="1:3" x14ac:dyDescent="0.25">
      <c r="A1029" s="2">
        <v>43550.287499999999</v>
      </c>
      <c r="B1029" s="1" t="s">
        <v>304</v>
      </c>
      <c r="C1029">
        <f t="shared" si="16"/>
        <v>59</v>
      </c>
    </row>
    <row r="1030" spans="1:3" x14ac:dyDescent="0.25">
      <c r="A1030" s="2">
        <v>43539.655555555553</v>
      </c>
      <c r="B1030" s="1" t="s">
        <v>253</v>
      </c>
      <c r="C1030">
        <f t="shared" si="16"/>
        <v>16</v>
      </c>
    </row>
    <row r="1031" spans="1:3" x14ac:dyDescent="0.25">
      <c r="A1031" s="2">
        <v>43534.773611111108</v>
      </c>
      <c r="B1031" s="1" t="s">
        <v>305</v>
      </c>
      <c r="C1031">
        <f t="shared" si="16"/>
        <v>160</v>
      </c>
    </row>
    <row r="1032" spans="1:3" x14ac:dyDescent="0.25">
      <c r="A1032" s="2">
        <v>43553.785416666666</v>
      </c>
      <c r="B1032" s="1" t="s">
        <v>306</v>
      </c>
      <c r="C1032">
        <f t="shared" si="16"/>
        <v>99</v>
      </c>
    </row>
    <row r="1033" spans="1:3" x14ac:dyDescent="0.25">
      <c r="A1033" s="2">
        <v>43535.913888888892</v>
      </c>
      <c r="B1033" s="1" t="s">
        <v>307</v>
      </c>
      <c r="C1033">
        <f t="shared" si="16"/>
        <v>64</v>
      </c>
    </row>
    <row r="1034" spans="1:3" x14ac:dyDescent="0.25">
      <c r="A1034" s="2">
        <v>43551.661111111112</v>
      </c>
      <c r="B1034" s="1" t="s">
        <v>310</v>
      </c>
      <c r="C1034">
        <f t="shared" si="16"/>
        <v>8</v>
      </c>
    </row>
    <row r="1035" spans="1:3" x14ac:dyDescent="0.25">
      <c r="A1035" s="2">
        <v>43539.524305555555</v>
      </c>
      <c r="B1035" s="1" t="s">
        <v>311</v>
      </c>
      <c r="C1035">
        <f t="shared" si="16"/>
        <v>35</v>
      </c>
    </row>
    <row r="1036" spans="1:3" x14ac:dyDescent="0.25">
      <c r="A1036" s="2">
        <v>43530.467361111114</v>
      </c>
      <c r="B1036" s="1" t="s">
        <v>312</v>
      </c>
      <c r="C1036">
        <f t="shared" si="16"/>
        <v>117</v>
      </c>
    </row>
    <row r="1037" spans="1:3" x14ac:dyDescent="0.25">
      <c r="A1037" s="2">
        <v>43539.519444444442</v>
      </c>
      <c r="B1037" s="1" t="s">
        <v>314</v>
      </c>
      <c r="C1037">
        <f t="shared" si="16"/>
        <v>452</v>
      </c>
    </row>
    <row r="1038" spans="1:3" x14ac:dyDescent="0.25">
      <c r="A1038" s="2">
        <v>43543.34097222222</v>
      </c>
      <c r="B1038" s="1" t="s">
        <v>315</v>
      </c>
      <c r="C1038">
        <f t="shared" si="16"/>
        <v>43</v>
      </c>
    </row>
    <row r="1039" spans="1:3" x14ac:dyDescent="0.25">
      <c r="A1039" s="2">
        <v>43539.490972222222</v>
      </c>
      <c r="B1039" s="1" t="s">
        <v>316</v>
      </c>
      <c r="C1039">
        <f t="shared" si="16"/>
        <v>168</v>
      </c>
    </row>
    <row r="1040" spans="1:3" x14ac:dyDescent="0.25">
      <c r="A1040" s="2">
        <v>43542.893055555556</v>
      </c>
      <c r="B1040" s="1" t="s">
        <v>318</v>
      </c>
      <c r="C1040">
        <f t="shared" si="16"/>
        <v>14</v>
      </c>
    </row>
    <row r="1041" spans="1:3" x14ac:dyDescent="0.25">
      <c r="A1041" s="2">
        <v>43542.679861111108</v>
      </c>
      <c r="B1041" s="1" t="s">
        <v>68</v>
      </c>
      <c r="C1041">
        <f t="shared" si="16"/>
        <v>31</v>
      </c>
    </row>
    <row r="1042" spans="1:3" x14ac:dyDescent="0.25">
      <c r="A1042" s="2">
        <v>43537.620833333334</v>
      </c>
      <c r="B1042" s="1" t="s">
        <v>319</v>
      </c>
      <c r="C1042">
        <f t="shared" si="16"/>
        <v>16</v>
      </c>
    </row>
    <row r="1043" spans="1:3" x14ac:dyDescent="0.25">
      <c r="A1043" s="2">
        <v>43546.472916666666</v>
      </c>
      <c r="B1043" s="1" t="s">
        <v>322</v>
      </c>
      <c r="C1043">
        <f t="shared" si="16"/>
        <v>67</v>
      </c>
    </row>
    <row r="1044" spans="1:3" x14ac:dyDescent="0.25">
      <c r="A1044" s="2">
        <v>43537.428472222222</v>
      </c>
      <c r="B1044" s="1" t="s">
        <v>324</v>
      </c>
      <c r="C1044">
        <f t="shared" si="16"/>
        <v>28</v>
      </c>
    </row>
    <row r="1045" spans="1:3" x14ac:dyDescent="0.25">
      <c r="A1045" s="2">
        <v>43543.734027777777</v>
      </c>
      <c r="B1045" s="1" t="s">
        <v>325</v>
      </c>
      <c r="C1045">
        <f t="shared" si="16"/>
        <v>467</v>
      </c>
    </row>
    <row r="1046" spans="1:3" x14ac:dyDescent="0.25">
      <c r="A1046" s="2">
        <v>43537.5</v>
      </c>
      <c r="B1046" s="1" t="s">
        <v>326</v>
      </c>
      <c r="C1046">
        <f t="shared" si="16"/>
        <v>15</v>
      </c>
    </row>
    <row r="1047" spans="1:3" x14ac:dyDescent="0.25">
      <c r="A1047" s="2">
        <v>43535.522916666669</v>
      </c>
      <c r="B1047" s="1" t="s">
        <v>97</v>
      </c>
      <c r="C1047">
        <f t="shared" si="16"/>
        <v>232</v>
      </c>
    </row>
    <row r="1048" spans="1:3" x14ac:dyDescent="0.25">
      <c r="A1048" s="2">
        <v>43555.310416666667</v>
      </c>
      <c r="B1048" s="1" t="s">
        <v>330</v>
      </c>
      <c r="C1048">
        <f t="shared" si="16"/>
        <v>89</v>
      </c>
    </row>
    <row r="1049" spans="1:3" x14ac:dyDescent="0.25">
      <c r="A1049" s="2">
        <v>43555.455555555556</v>
      </c>
      <c r="B1049" s="1" t="s">
        <v>332</v>
      </c>
      <c r="C1049">
        <f t="shared" si="16"/>
        <v>34</v>
      </c>
    </row>
    <row r="1050" spans="1:3" x14ac:dyDescent="0.25">
      <c r="A1050" s="2">
        <v>43527.649305555555</v>
      </c>
      <c r="B1050" s="1" t="s">
        <v>333</v>
      </c>
      <c r="C1050">
        <f t="shared" si="16"/>
        <v>85</v>
      </c>
    </row>
    <row r="1051" spans="1:3" x14ac:dyDescent="0.25">
      <c r="A1051" s="2">
        <v>43530.473611111112</v>
      </c>
      <c r="B1051" s="1" t="s">
        <v>334</v>
      </c>
      <c r="C1051">
        <f t="shared" si="16"/>
        <v>38</v>
      </c>
    </row>
    <row r="1052" spans="1:3" x14ac:dyDescent="0.25">
      <c r="A1052" s="2">
        <v>43531.750694444447</v>
      </c>
      <c r="B1052" s="1" t="s">
        <v>33</v>
      </c>
      <c r="C1052">
        <f t="shared" si="16"/>
        <v>204</v>
      </c>
    </row>
    <row r="1053" spans="1:3" x14ac:dyDescent="0.25">
      <c r="A1053" s="2">
        <v>43543.822222222225</v>
      </c>
      <c r="B1053" s="1" t="s">
        <v>340</v>
      </c>
      <c r="C1053">
        <f t="shared" si="16"/>
        <v>70</v>
      </c>
    </row>
    <row r="1054" spans="1:3" x14ac:dyDescent="0.25">
      <c r="A1054" s="2">
        <v>43539.492361111108</v>
      </c>
      <c r="B1054" s="1" t="s">
        <v>341</v>
      </c>
      <c r="C1054">
        <f t="shared" si="16"/>
        <v>75</v>
      </c>
    </row>
    <row r="1055" spans="1:3" x14ac:dyDescent="0.25">
      <c r="A1055" s="2">
        <v>43548.542361111111</v>
      </c>
      <c r="B1055" s="1" t="s">
        <v>342</v>
      </c>
      <c r="C1055">
        <f t="shared" si="16"/>
        <v>159</v>
      </c>
    </row>
    <row r="1056" spans="1:3" x14ac:dyDescent="0.25">
      <c r="A1056" s="2">
        <v>43553.463888888888</v>
      </c>
      <c r="B1056" s="1" t="s">
        <v>344</v>
      </c>
      <c r="C1056">
        <f t="shared" si="16"/>
        <v>42</v>
      </c>
    </row>
    <row r="1057" spans="1:3" x14ac:dyDescent="0.25">
      <c r="A1057" s="2">
        <v>43526.813888888886</v>
      </c>
      <c r="B1057" s="1" t="s">
        <v>345</v>
      </c>
      <c r="C1057">
        <f t="shared" si="16"/>
        <v>13</v>
      </c>
    </row>
    <row r="1058" spans="1:3" x14ac:dyDescent="0.25">
      <c r="A1058" s="2">
        <v>43527.385416666664</v>
      </c>
      <c r="B1058" s="1" t="s">
        <v>346</v>
      </c>
      <c r="C1058">
        <f t="shared" si="16"/>
        <v>8</v>
      </c>
    </row>
    <row r="1059" spans="1:3" x14ac:dyDescent="0.25">
      <c r="A1059" s="2">
        <v>43547.332638888889</v>
      </c>
      <c r="B1059" s="1" t="s">
        <v>339</v>
      </c>
      <c r="C1059">
        <f t="shared" si="16"/>
        <v>286</v>
      </c>
    </row>
    <row r="1060" spans="1:3" x14ac:dyDescent="0.25">
      <c r="A1060" s="2">
        <v>43538.693749999999</v>
      </c>
      <c r="B1060" s="1" t="s">
        <v>352</v>
      </c>
      <c r="C1060">
        <f t="shared" si="16"/>
        <v>102</v>
      </c>
    </row>
    <row r="1061" spans="1:3" x14ac:dyDescent="0.25">
      <c r="A1061" s="2">
        <v>43545.320138888892</v>
      </c>
      <c r="B1061" s="1" t="s">
        <v>353</v>
      </c>
      <c r="C1061">
        <f t="shared" si="16"/>
        <v>176</v>
      </c>
    </row>
    <row r="1062" spans="1:3" x14ac:dyDescent="0.25">
      <c r="A1062" s="2">
        <v>43530.727777777778</v>
      </c>
      <c r="B1062" s="1" t="s">
        <v>47</v>
      </c>
      <c r="C1062">
        <f t="shared" si="16"/>
        <v>192</v>
      </c>
    </row>
    <row r="1063" spans="1:3" x14ac:dyDescent="0.25">
      <c r="A1063" s="2">
        <v>43540.789583333331</v>
      </c>
      <c r="B1063" s="1" t="s">
        <v>359</v>
      </c>
      <c r="C1063">
        <f t="shared" si="16"/>
        <v>168</v>
      </c>
    </row>
    <row r="1064" spans="1:3" x14ac:dyDescent="0.25">
      <c r="A1064" s="2">
        <v>43529.517361111109</v>
      </c>
      <c r="B1064" s="1" t="s">
        <v>360</v>
      </c>
      <c r="C1064">
        <f t="shared" si="16"/>
        <v>120</v>
      </c>
    </row>
    <row r="1065" spans="1:3" x14ac:dyDescent="0.25">
      <c r="A1065" s="2">
        <v>43535.453472222223</v>
      </c>
      <c r="B1065" s="1" t="s">
        <v>362</v>
      </c>
      <c r="C1065">
        <f t="shared" si="16"/>
        <v>624</v>
      </c>
    </row>
    <row r="1066" spans="1:3" x14ac:dyDescent="0.25">
      <c r="A1066" s="2">
        <v>43545.51458333333</v>
      </c>
      <c r="B1066" s="1" t="s">
        <v>363</v>
      </c>
      <c r="C1066">
        <f t="shared" si="16"/>
        <v>14</v>
      </c>
    </row>
    <row r="1067" spans="1:3" x14ac:dyDescent="0.25">
      <c r="A1067" s="2">
        <v>43533.613194444442</v>
      </c>
      <c r="B1067" s="1" t="s">
        <v>366</v>
      </c>
      <c r="C1067">
        <f t="shared" si="16"/>
        <v>17</v>
      </c>
    </row>
    <row r="1068" spans="1:3" x14ac:dyDescent="0.25">
      <c r="A1068" s="2">
        <v>43526.633333333331</v>
      </c>
      <c r="B1068" s="1" t="s">
        <v>367</v>
      </c>
      <c r="C1068">
        <f t="shared" si="16"/>
        <v>18</v>
      </c>
    </row>
    <row r="1069" spans="1:3" x14ac:dyDescent="0.25">
      <c r="A1069" s="2">
        <v>43543.425000000003</v>
      </c>
      <c r="B1069" s="1" t="s">
        <v>370</v>
      </c>
      <c r="C1069">
        <f t="shared" si="16"/>
        <v>18</v>
      </c>
    </row>
    <row r="1070" spans="1:3" x14ac:dyDescent="0.25">
      <c r="A1070" s="2">
        <v>43536.399305555555</v>
      </c>
      <c r="B1070" s="1" t="s">
        <v>372</v>
      </c>
      <c r="C1070">
        <f t="shared" si="16"/>
        <v>15</v>
      </c>
    </row>
    <row r="1071" spans="1:3" x14ac:dyDescent="0.25">
      <c r="A1071" s="2">
        <v>43532.79791666667</v>
      </c>
      <c r="B1071" s="1" t="s">
        <v>374</v>
      </c>
      <c r="C1071">
        <f t="shared" si="16"/>
        <v>16</v>
      </c>
    </row>
    <row r="1072" spans="1:3" x14ac:dyDescent="0.25">
      <c r="A1072" s="2">
        <v>43528.383333333331</v>
      </c>
      <c r="B1072" s="1" t="s">
        <v>375</v>
      </c>
      <c r="C1072">
        <f t="shared" si="16"/>
        <v>6</v>
      </c>
    </row>
    <row r="1073" spans="1:3" x14ac:dyDescent="0.25">
      <c r="A1073" s="2">
        <v>43539.439583333333</v>
      </c>
      <c r="B1073" s="1" t="s">
        <v>376</v>
      </c>
      <c r="C1073">
        <f t="shared" si="16"/>
        <v>17</v>
      </c>
    </row>
    <row r="1074" spans="1:3" x14ac:dyDescent="0.25">
      <c r="A1074" s="2">
        <v>43553.418749999997</v>
      </c>
      <c r="B1074" s="1" t="s">
        <v>381</v>
      </c>
      <c r="C1074">
        <f t="shared" si="16"/>
        <v>57</v>
      </c>
    </row>
    <row r="1075" spans="1:3" x14ac:dyDescent="0.25">
      <c r="A1075" s="2">
        <v>43525.513888888891</v>
      </c>
      <c r="B1075" s="1" t="s">
        <v>382</v>
      </c>
      <c r="C1075">
        <f t="shared" si="16"/>
        <v>14</v>
      </c>
    </row>
    <row r="1076" spans="1:3" x14ac:dyDescent="0.25">
      <c r="A1076" s="2">
        <v>43536.665277777778</v>
      </c>
      <c r="B1076" s="1" t="s">
        <v>168</v>
      </c>
      <c r="C1076">
        <f t="shared" si="16"/>
        <v>42</v>
      </c>
    </row>
    <row r="1077" spans="1:3" x14ac:dyDescent="0.25">
      <c r="A1077" s="2">
        <v>43538.688888888886</v>
      </c>
      <c r="B1077" s="1" t="s">
        <v>384</v>
      </c>
      <c r="C1077">
        <f t="shared" si="16"/>
        <v>3</v>
      </c>
    </row>
    <row r="1078" spans="1:3" x14ac:dyDescent="0.25">
      <c r="A1078" s="2">
        <v>43553.490277777775</v>
      </c>
      <c r="B1078" s="1" t="s">
        <v>385</v>
      </c>
      <c r="C1078">
        <f t="shared" si="16"/>
        <v>24</v>
      </c>
    </row>
    <row r="1079" spans="1:3" x14ac:dyDescent="0.25">
      <c r="A1079" s="2">
        <v>43534.241666666669</v>
      </c>
      <c r="B1079" s="1" t="s">
        <v>24</v>
      </c>
      <c r="C1079">
        <f t="shared" si="16"/>
        <v>402</v>
      </c>
    </row>
    <row r="1080" spans="1:3" x14ac:dyDescent="0.25">
      <c r="A1080" s="2">
        <v>43525.787499999999</v>
      </c>
      <c r="B1080" s="1" t="s">
        <v>387</v>
      </c>
      <c r="C1080">
        <f t="shared" si="16"/>
        <v>55</v>
      </c>
    </row>
    <row r="1081" spans="1:3" x14ac:dyDescent="0.25">
      <c r="A1081" s="2">
        <v>43534.809027777781</v>
      </c>
      <c r="B1081" s="1" t="s">
        <v>388</v>
      </c>
      <c r="C1081">
        <f t="shared" si="16"/>
        <v>215</v>
      </c>
    </row>
    <row r="1082" spans="1:3" x14ac:dyDescent="0.25">
      <c r="A1082" s="2">
        <v>43546.436805555553</v>
      </c>
      <c r="B1082" s="1" t="s">
        <v>120</v>
      </c>
      <c r="C1082">
        <f t="shared" si="16"/>
        <v>193</v>
      </c>
    </row>
    <row r="1083" spans="1:3" x14ac:dyDescent="0.25">
      <c r="A1083" s="2">
        <v>43553.484027777777</v>
      </c>
      <c r="B1083" s="1" t="s">
        <v>394</v>
      </c>
      <c r="C1083">
        <f t="shared" si="16"/>
        <v>4</v>
      </c>
    </row>
    <row r="1084" spans="1:3" x14ac:dyDescent="0.25">
      <c r="A1084" s="2">
        <v>43547.793055555558</v>
      </c>
      <c r="B1084" s="1" t="s">
        <v>395</v>
      </c>
      <c r="C1084">
        <f t="shared" si="16"/>
        <v>70</v>
      </c>
    </row>
    <row r="1085" spans="1:3" x14ac:dyDescent="0.25">
      <c r="A1085" s="2">
        <v>43539.633333333331</v>
      </c>
      <c r="B1085" s="1" t="s">
        <v>396</v>
      </c>
      <c r="C1085">
        <f t="shared" si="16"/>
        <v>18</v>
      </c>
    </row>
    <row r="1086" spans="1:3" x14ac:dyDescent="0.25">
      <c r="A1086" s="2">
        <v>43547.661111111112</v>
      </c>
      <c r="B1086" s="1" t="s">
        <v>295</v>
      </c>
      <c r="C1086">
        <f t="shared" si="16"/>
        <v>118</v>
      </c>
    </row>
    <row r="1087" spans="1:3" x14ac:dyDescent="0.25">
      <c r="A1087" s="2">
        <v>43535.589583333334</v>
      </c>
      <c r="B1087" s="1" t="s">
        <v>398</v>
      </c>
      <c r="C1087">
        <f t="shared" si="16"/>
        <v>147</v>
      </c>
    </row>
    <row r="1088" spans="1:3" x14ac:dyDescent="0.25">
      <c r="A1088" s="2">
        <v>43528.853472222225</v>
      </c>
      <c r="B1088" s="1" t="s">
        <v>400</v>
      </c>
      <c r="C1088">
        <f t="shared" si="16"/>
        <v>41</v>
      </c>
    </row>
    <row r="1089" spans="1:3" x14ac:dyDescent="0.25">
      <c r="A1089" s="2">
        <v>43536.333333333336</v>
      </c>
      <c r="B1089" s="1" t="s">
        <v>402</v>
      </c>
      <c r="C1089">
        <f t="shared" si="16"/>
        <v>63</v>
      </c>
    </row>
    <row r="1090" spans="1:3" x14ac:dyDescent="0.25">
      <c r="A1090" s="2">
        <v>43551.583333333336</v>
      </c>
      <c r="B1090" s="1" t="s">
        <v>412</v>
      </c>
      <c r="C1090">
        <f t="shared" si="16"/>
        <v>60</v>
      </c>
    </row>
    <row r="1091" spans="1:3" x14ac:dyDescent="0.25">
      <c r="A1091" s="2">
        <v>43530.928472222222</v>
      </c>
      <c r="B1091" s="1" t="s">
        <v>414</v>
      </c>
      <c r="C1091">
        <f t="shared" ref="C1091:C1154" si="17">ROUND(("23:00"-MIN(MAX(MOD(A1091,1),--"8:00"),--"23:00")+MAX(MIN(MOD(B1091,1),--"23:00"),--"8:00")-"8:00")*1440+(INT(B1091)-INT(A1091)-1)*900,)</f>
        <v>353</v>
      </c>
    </row>
    <row r="1092" spans="1:3" x14ac:dyDescent="0.25">
      <c r="A1092" s="2">
        <v>43553.847222222219</v>
      </c>
      <c r="B1092" s="1" t="s">
        <v>184</v>
      </c>
      <c r="C1092">
        <f t="shared" si="17"/>
        <v>125</v>
      </c>
    </row>
    <row r="1093" spans="1:3" x14ac:dyDescent="0.25">
      <c r="A1093" s="2">
        <v>43529.647916666669</v>
      </c>
      <c r="B1093" s="1" t="s">
        <v>415</v>
      </c>
      <c r="C1093">
        <f t="shared" si="17"/>
        <v>27</v>
      </c>
    </row>
    <row r="1094" spans="1:3" x14ac:dyDescent="0.25">
      <c r="A1094" s="2">
        <v>43525.551388888889</v>
      </c>
      <c r="B1094" s="1" t="s">
        <v>172</v>
      </c>
      <c r="C1094">
        <f t="shared" si="17"/>
        <v>36</v>
      </c>
    </row>
    <row r="1095" spans="1:3" x14ac:dyDescent="0.25">
      <c r="A1095" s="2">
        <v>43553.17083333333</v>
      </c>
      <c r="B1095" s="1" t="s">
        <v>231</v>
      </c>
      <c r="C1095">
        <f t="shared" si="17"/>
        <v>300</v>
      </c>
    </row>
    <row r="1096" spans="1:3" x14ac:dyDescent="0.25">
      <c r="A1096" s="2">
        <v>43543.473611111112</v>
      </c>
      <c r="B1096" s="1" t="s">
        <v>416</v>
      </c>
      <c r="C1096">
        <f t="shared" si="17"/>
        <v>86</v>
      </c>
    </row>
    <row r="1097" spans="1:3" x14ac:dyDescent="0.25">
      <c r="A1097" s="2">
        <v>43537.648611111108</v>
      </c>
      <c r="B1097" s="1" t="s">
        <v>417</v>
      </c>
      <c r="C1097">
        <f t="shared" si="17"/>
        <v>261</v>
      </c>
    </row>
    <row r="1098" spans="1:3" x14ac:dyDescent="0.25">
      <c r="A1098" s="2">
        <v>43540.851388888892</v>
      </c>
      <c r="B1098" s="1" t="s">
        <v>420</v>
      </c>
      <c r="C1098">
        <f t="shared" si="17"/>
        <v>37</v>
      </c>
    </row>
    <row r="1099" spans="1:3" x14ac:dyDescent="0.25">
      <c r="A1099" s="2">
        <v>43553.682638888888</v>
      </c>
      <c r="B1099" s="1" t="s">
        <v>425</v>
      </c>
      <c r="C1099">
        <f t="shared" si="17"/>
        <v>52</v>
      </c>
    </row>
    <row r="1100" spans="1:3" x14ac:dyDescent="0.25">
      <c r="A1100" s="2">
        <v>43554.940972222219</v>
      </c>
      <c r="B1100" s="1" t="s">
        <v>427</v>
      </c>
      <c r="C1100">
        <f t="shared" si="17"/>
        <v>255</v>
      </c>
    </row>
    <row r="1101" spans="1:3" x14ac:dyDescent="0.25">
      <c r="A1101" s="2">
        <v>43546.426388888889</v>
      </c>
      <c r="B1101" s="1" t="s">
        <v>187</v>
      </c>
      <c r="C1101">
        <f t="shared" si="17"/>
        <v>147</v>
      </c>
    </row>
    <row r="1102" spans="1:3" x14ac:dyDescent="0.25">
      <c r="A1102" s="2">
        <v>43543.709722222222</v>
      </c>
      <c r="B1102" s="1" t="s">
        <v>430</v>
      </c>
      <c r="C1102">
        <f t="shared" si="17"/>
        <v>100</v>
      </c>
    </row>
    <row r="1103" spans="1:3" x14ac:dyDescent="0.25">
      <c r="A1103" s="2">
        <v>43530.624305555553</v>
      </c>
      <c r="B1103" s="1" t="s">
        <v>432</v>
      </c>
      <c r="C1103">
        <f t="shared" si="17"/>
        <v>301</v>
      </c>
    </row>
    <row r="1104" spans="1:3" x14ac:dyDescent="0.25">
      <c r="A1104" s="2">
        <v>43537.405555555553</v>
      </c>
      <c r="B1104" s="1" t="s">
        <v>433</v>
      </c>
      <c r="C1104">
        <f t="shared" si="17"/>
        <v>87</v>
      </c>
    </row>
    <row r="1105" spans="1:3" x14ac:dyDescent="0.25">
      <c r="A1105" s="2">
        <v>43543.429861111108</v>
      </c>
      <c r="B1105" s="1" t="s">
        <v>438</v>
      </c>
      <c r="C1105">
        <f t="shared" si="17"/>
        <v>31</v>
      </c>
    </row>
    <row r="1106" spans="1:3" x14ac:dyDescent="0.25">
      <c r="A1106" s="2">
        <v>43553.347222222219</v>
      </c>
      <c r="B1106" s="1" t="s">
        <v>439</v>
      </c>
      <c r="C1106">
        <f t="shared" si="17"/>
        <v>100</v>
      </c>
    </row>
    <row r="1107" spans="1:3" x14ac:dyDescent="0.25">
      <c r="A1107" s="2">
        <v>43527.779861111114</v>
      </c>
      <c r="B1107" s="1" t="s">
        <v>227</v>
      </c>
      <c r="C1107">
        <f t="shared" si="17"/>
        <v>167</v>
      </c>
    </row>
    <row r="1108" spans="1:3" x14ac:dyDescent="0.25">
      <c r="A1108" s="2">
        <v>43540.779166666667</v>
      </c>
      <c r="B1108" s="1" t="s">
        <v>368</v>
      </c>
      <c r="C1108">
        <f t="shared" si="17"/>
        <v>68</v>
      </c>
    </row>
    <row r="1109" spans="1:3" x14ac:dyDescent="0.25">
      <c r="A1109" s="2">
        <v>43544.65902777778</v>
      </c>
      <c r="B1109" s="1" t="s">
        <v>447</v>
      </c>
      <c r="C1109">
        <f t="shared" si="17"/>
        <v>86</v>
      </c>
    </row>
    <row r="1110" spans="1:3" x14ac:dyDescent="0.25">
      <c r="A1110" s="2">
        <v>43554.536111111112</v>
      </c>
      <c r="B1110" s="1" t="s">
        <v>449</v>
      </c>
      <c r="C1110">
        <f t="shared" si="17"/>
        <v>86</v>
      </c>
    </row>
    <row r="1111" spans="1:3" x14ac:dyDescent="0.25">
      <c r="A1111" s="2">
        <v>43553.614583333336</v>
      </c>
      <c r="B1111" s="1" t="s">
        <v>450</v>
      </c>
      <c r="C1111">
        <f t="shared" si="17"/>
        <v>15</v>
      </c>
    </row>
    <row r="1112" spans="1:3" x14ac:dyDescent="0.25">
      <c r="A1112" s="2">
        <v>43542.652777777781</v>
      </c>
      <c r="B1112" s="1" t="s">
        <v>451</v>
      </c>
      <c r="C1112">
        <f t="shared" si="17"/>
        <v>38</v>
      </c>
    </row>
    <row r="1113" spans="1:3" x14ac:dyDescent="0.25">
      <c r="A1113" s="2">
        <v>43534.239583333336</v>
      </c>
      <c r="B1113" s="1" t="s">
        <v>452</v>
      </c>
      <c r="C1113">
        <f t="shared" si="17"/>
        <v>398</v>
      </c>
    </row>
    <row r="1114" spans="1:3" x14ac:dyDescent="0.25">
      <c r="A1114" s="2">
        <v>43534.729166666664</v>
      </c>
      <c r="B1114" s="1" t="s">
        <v>263</v>
      </c>
      <c r="C1114">
        <f t="shared" si="17"/>
        <v>17</v>
      </c>
    </row>
    <row r="1115" spans="1:3" x14ac:dyDescent="0.25">
      <c r="A1115" s="2">
        <v>43545.45208333333</v>
      </c>
      <c r="B1115" s="1" t="s">
        <v>453</v>
      </c>
      <c r="C1115">
        <f t="shared" si="17"/>
        <v>88</v>
      </c>
    </row>
    <row r="1116" spans="1:3" x14ac:dyDescent="0.25">
      <c r="A1116" s="2">
        <v>43535.484027777777</v>
      </c>
      <c r="B1116" s="1" t="s">
        <v>456</v>
      </c>
      <c r="C1116">
        <f t="shared" si="17"/>
        <v>590</v>
      </c>
    </row>
    <row r="1117" spans="1:3" x14ac:dyDescent="0.25">
      <c r="A1117" s="2">
        <v>43530.990972222222</v>
      </c>
      <c r="B1117" s="1" t="s">
        <v>457</v>
      </c>
      <c r="C1117">
        <f t="shared" si="17"/>
        <v>195</v>
      </c>
    </row>
    <row r="1118" spans="1:3" x14ac:dyDescent="0.25">
      <c r="A1118" s="2">
        <v>43537.622916666667</v>
      </c>
      <c r="B1118" s="1" t="s">
        <v>460</v>
      </c>
      <c r="C1118">
        <f t="shared" si="17"/>
        <v>73</v>
      </c>
    </row>
    <row r="1119" spans="1:3" x14ac:dyDescent="0.25">
      <c r="A1119" s="2">
        <v>43529.540277777778</v>
      </c>
      <c r="B1119" s="1" t="s">
        <v>461</v>
      </c>
      <c r="C1119">
        <f t="shared" si="17"/>
        <v>52</v>
      </c>
    </row>
    <row r="1120" spans="1:3" x14ac:dyDescent="0.25">
      <c r="A1120" s="2">
        <v>43543.793749999997</v>
      </c>
      <c r="B1120" s="1" t="s">
        <v>465</v>
      </c>
      <c r="C1120">
        <f t="shared" si="17"/>
        <v>74</v>
      </c>
    </row>
    <row r="1121" spans="1:3" x14ac:dyDescent="0.25">
      <c r="A1121" s="2">
        <v>43554.367361111108</v>
      </c>
      <c r="B1121" s="1" t="s">
        <v>467</v>
      </c>
      <c r="C1121">
        <f t="shared" si="17"/>
        <v>3</v>
      </c>
    </row>
    <row r="1122" spans="1:3" x14ac:dyDescent="0.25">
      <c r="A1122" s="2">
        <v>43531.422222222223</v>
      </c>
      <c r="B1122" s="1" t="s">
        <v>42</v>
      </c>
      <c r="C1122">
        <f t="shared" si="17"/>
        <v>52</v>
      </c>
    </row>
    <row r="1123" spans="1:3" x14ac:dyDescent="0.25">
      <c r="A1123" s="2">
        <v>43536.534722222219</v>
      </c>
      <c r="B1123" s="1" t="s">
        <v>472</v>
      </c>
      <c r="C1123">
        <f t="shared" si="17"/>
        <v>339</v>
      </c>
    </row>
    <row r="1124" spans="1:3" x14ac:dyDescent="0.25">
      <c r="A1124" s="2">
        <v>43544.282638888886</v>
      </c>
      <c r="B1124" s="1" t="s">
        <v>473</v>
      </c>
      <c r="C1124">
        <f t="shared" si="17"/>
        <v>512</v>
      </c>
    </row>
    <row r="1125" spans="1:3" x14ac:dyDescent="0.25">
      <c r="A1125" s="2">
        <v>43536.500694444447</v>
      </c>
      <c r="B1125" s="1" t="s">
        <v>475</v>
      </c>
      <c r="C1125">
        <f t="shared" si="17"/>
        <v>61</v>
      </c>
    </row>
    <row r="1126" spans="1:3" x14ac:dyDescent="0.25">
      <c r="A1126" s="2">
        <v>43553.375694444447</v>
      </c>
      <c r="B1126" s="1" t="s">
        <v>231</v>
      </c>
      <c r="C1126">
        <f t="shared" si="17"/>
        <v>239</v>
      </c>
    </row>
    <row r="1127" spans="1:3" x14ac:dyDescent="0.25">
      <c r="A1127" s="2">
        <v>43553.667361111111</v>
      </c>
      <c r="B1127" s="1" t="s">
        <v>476</v>
      </c>
      <c r="C1127">
        <f t="shared" si="17"/>
        <v>119</v>
      </c>
    </row>
    <row r="1128" spans="1:3" x14ac:dyDescent="0.25">
      <c r="A1128" s="2">
        <v>43552.29583333333</v>
      </c>
      <c r="B1128" s="1" t="s">
        <v>477</v>
      </c>
      <c r="C1128">
        <f t="shared" si="17"/>
        <v>93</v>
      </c>
    </row>
    <row r="1129" spans="1:3" x14ac:dyDescent="0.25">
      <c r="A1129" s="2">
        <v>43554.544444444444</v>
      </c>
      <c r="B1129" s="1" t="s">
        <v>478</v>
      </c>
      <c r="C1129">
        <f t="shared" si="17"/>
        <v>116</v>
      </c>
    </row>
    <row r="1130" spans="1:3" x14ac:dyDescent="0.25">
      <c r="A1130" s="2">
        <v>43537.519444444442</v>
      </c>
      <c r="B1130" s="1" t="s">
        <v>481</v>
      </c>
      <c r="C1130">
        <f t="shared" si="17"/>
        <v>216</v>
      </c>
    </row>
    <row r="1131" spans="1:3" x14ac:dyDescent="0.25">
      <c r="A1131" s="2">
        <v>43542.673611111109</v>
      </c>
      <c r="B1131" s="1" t="s">
        <v>483</v>
      </c>
      <c r="C1131">
        <f t="shared" si="17"/>
        <v>110</v>
      </c>
    </row>
    <row r="1132" spans="1:3" x14ac:dyDescent="0.25">
      <c r="A1132" s="2">
        <v>43549.361111111109</v>
      </c>
      <c r="B1132" s="1" t="s">
        <v>490</v>
      </c>
      <c r="C1132">
        <f t="shared" si="17"/>
        <v>70</v>
      </c>
    </row>
    <row r="1133" spans="1:3" x14ac:dyDescent="0.25">
      <c r="A1133" s="2">
        <v>43550.675694444442</v>
      </c>
      <c r="B1133" s="1" t="s">
        <v>491</v>
      </c>
      <c r="C1133">
        <f t="shared" si="17"/>
        <v>52</v>
      </c>
    </row>
    <row r="1134" spans="1:3" x14ac:dyDescent="0.25">
      <c r="A1134" s="2">
        <v>43531.646527777775</v>
      </c>
      <c r="B1134" s="1" t="s">
        <v>493</v>
      </c>
      <c r="C1134">
        <f t="shared" si="17"/>
        <v>114</v>
      </c>
    </row>
    <row r="1135" spans="1:3" x14ac:dyDescent="0.25">
      <c r="A1135" s="2">
        <v>43539.888888888891</v>
      </c>
      <c r="B1135" s="1" t="s">
        <v>494</v>
      </c>
      <c r="C1135">
        <f t="shared" si="17"/>
        <v>35</v>
      </c>
    </row>
    <row r="1136" spans="1:3" x14ac:dyDescent="0.25">
      <c r="A1136" s="2">
        <v>43546.506249999999</v>
      </c>
      <c r="B1136" s="1" t="s">
        <v>495</v>
      </c>
      <c r="C1136">
        <f t="shared" si="17"/>
        <v>35</v>
      </c>
    </row>
    <row r="1137" spans="1:3" x14ac:dyDescent="0.25">
      <c r="A1137" s="2">
        <v>43529.470138888886</v>
      </c>
      <c r="B1137" s="1" t="s">
        <v>499</v>
      </c>
      <c r="C1137">
        <f t="shared" si="17"/>
        <v>43</v>
      </c>
    </row>
    <row r="1138" spans="1:3" x14ac:dyDescent="0.25">
      <c r="A1138" s="2">
        <v>43544.3125</v>
      </c>
      <c r="B1138" s="1" t="s">
        <v>500</v>
      </c>
      <c r="C1138">
        <f t="shared" si="17"/>
        <v>460</v>
      </c>
    </row>
    <row r="1139" spans="1:3" x14ac:dyDescent="0.25">
      <c r="A1139" s="2">
        <v>43536.555555555555</v>
      </c>
      <c r="B1139" s="1" t="s">
        <v>502</v>
      </c>
      <c r="C1139">
        <f t="shared" si="17"/>
        <v>50</v>
      </c>
    </row>
    <row r="1140" spans="1:3" x14ac:dyDescent="0.25">
      <c r="A1140" s="2">
        <v>43536.482638888891</v>
      </c>
      <c r="B1140" s="1" t="s">
        <v>507</v>
      </c>
      <c r="C1140">
        <f t="shared" si="17"/>
        <v>41</v>
      </c>
    </row>
    <row r="1141" spans="1:3" x14ac:dyDescent="0.25">
      <c r="A1141" s="2">
        <v>43536.425694444442</v>
      </c>
      <c r="B1141" s="1" t="s">
        <v>509</v>
      </c>
      <c r="C1141">
        <f t="shared" si="17"/>
        <v>107</v>
      </c>
    </row>
    <row r="1142" spans="1:3" x14ac:dyDescent="0.25">
      <c r="A1142" s="2">
        <v>43534.686111111114</v>
      </c>
      <c r="B1142" s="1" t="s">
        <v>510</v>
      </c>
      <c r="C1142">
        <f t="shared" si="17"/>
        <v>207</v>
      </c>
    </row>
    <row r="1143" spans="1:3" x14ac:dyDescent="0.25">
      <c r="A1143" s="2">
        <v>43544.539583333331</v>
      </c>
      <c r="B1143" s="1" t="s">
        <v>513</v>
      </c>
      <c r="C1143">
        <f t="shared" si="17"/>
        <v>36</v>
      </c>
    </row>
    <row r="1144" spans="1:3" x14ac:dyDescent="0.25">
      <c r="A1144" s="2">
        <v>43537.512499999997</v>
      </c>
      <c r="B1144" s="1" t="s">
        <v>53</v>
      </c>
      <c r="C1144">
        <f t="shared" si="17"/>
        <v>102</v>
      </c>
    </row>
    <row r="1145" spans="1:3" x14ac:dyDescent="0.25">
      <c r="A1145" s="2">
        <v>43550.489583333336</v>
      </c>
      <c r="B1145" s="1" t="s">
        <v>515</v>
      </c>
      <c r="C1145">
        <f t="shared" si="17"/>
        <v>130</v>
      </c>
    </row>
    <row r="1146" spans="1:3" x14ac:dyDescent="0.25">
      <c r="A1146" s="2">
        <v>43533.822916666664</v>
      </c>
      <c r="B1146" s="1" t="s">
        <v>516</v>
      </c>
      <c r="C1146">
        <f t="shared" si="17"/>
        <v>65</v>
      </c>
    </row>
    <row r="1147" spans="1:3" x14ac:dyDescent="0.25">
      <c r="A1147" s="2">
        <v>43541.515277777777</v>
      </c>
      <c r="B1147" s="1" t="s">
        <v>518</v>
      </c>
      <c r="C1147">
        <f t="shared" si="17"/>
        <v>8</v>
      </c>
    </row>
    <row r="1148" spans="1:3" x14ac:dyDescent="0.25">
      <c r="A1148" s="2">
        <v>43538.44027777778</v>
      </c>
      <c r="B1148" s="1" t="s">
        <v>519</v>
      </c>
      <c r="C1148">
        <f t="shared" si="17"/>
        <v>17</v>
      </c>
    </row>
    <row r="1149" spans="1:3" x14ac:dyDescent="0.25">
      <c r="A1149" s="2">
        <v>43534.818055555559</v>
      </c>
      <c r="B1149" s="1" t="s">
        <v>523</v>
      </c>
      <c r="C1149">
        <f t="shared" si="17"/>
        <v>117</v>
      </c>
    </row>
    <row r="1150" spans="1:3" x14ac:dyDescent="0.25">
      <c r="A1150" s="2">
        <v>43525.657638888886</v>
      </c>
      <c r="B1150" s="1" t="s">
        <v>524</v>
      </c>
      <c r="C1150">
        <f t="shared" si="17"/>
        <v>193</v>
      </c>
    </row>
    <row r="1151" spans="1:3" x14ac:dyDescent="0.25">
      <c r="A1151" s="2">
        <v>43552.416666666664</v>
      </c>
      <c r="B1151" s="1" t="s">
        <v>525</v>
      </c>
      <c r="C1151">
        <f t="shared" si="17"/>
        <v>300</v>
      </c>
    </row>
    <row r="1152" spans="1:3" x14ac:dyDescent="0.25">
      <c r="A1152" s="2">
        <v>43547.477777777778</v>
      </c>
      <c r="B1152" s="1" t="s">
        <v>17</v>
      </c>
      <c r="C1152">
        <f t="shared" si="17"/>
        <v>129</v>
      </c>
    </row>
    <row r="1153" spans="1:3" x14ac:dyDescent="0.25">
      <c r="A1153" s="2">
        <v>43552.435416666667</v>
      </c>
      <c r="B1153" s="1" t="s">
        <v>182</v>
      </c>
      <c r="C1153">
        <f t="shared" si="17"/>
        <v>88</v>
      </c>
    </row>
    <row r="1154" spans="1:3" x14ac:dyDescent="0.25">
      <c r="A1154" s="2">
        <v>43550.626388888886</v>
      </c>
      <c r="B1154" s="1" t="s">
        <v>526</v>
      </c>
      <c r="C1154">
        <f t="shared" si="17"/>
        <v>146</v>
      </c>
    </row>
    <row r="1155" spans="1:3" x14ac:dyDescent="0.25">
      <c r="A1155" s="2">
        <v>43549.509722222225</v>
      </c>
      <c r="B1155" s="1" t="s">
        <v>529</v>
      </c>
      <c r="C1155">
        <f t="shared" ref="C1155:C1218" si="18">ROUND(("23:00"-MIN(MAX(MOD(A1155,1),--"8:00"),--"23:00")+MAX(MIN(MOD(B1155,1),--"23:00"),--"8:00")-"8:00")*1440+(INT(B1155)-INT(A1155)-1)*900,)</f>
        <v>77</v>
      </c>
    </row>
    <row r="1156" spans="1:3" x14ac:dyDescent="0.25">
      <c r="A1156" s="2">
        <v>43528.334722222222</v>
      </c>
      <c r="B1156" s="1" t="s">
        <v>530</v>
      </c>
      <c r="C1156">
        <f t="shared" si="18"/>
        <v>438</v>
      </c>
    </row>
    <row r="1157" spans="1:3" x14ac:dyDescent="0.25">
      <c r="A1157" s="2">
        <v>43535.491666666669</v>
      </c>
      <c r="B1157" s="1" t="s">
        <v>534</v>
      </c>
      <c r="C1157">
        <f t="shared" si="18"/>
        <v>237</v>
      </c>
    </row>
    <row r="1158" spans="1:3" x14ac:dyDescent="0.25">
      <c r="A1158" s="2">
        <v>43528.649305555555</v>
      </c>
      <c r="B1158" s="1" t="s">
        <v>156</v>
      </c>
      <c r="C1158">
        <f t="shared" si="18"/>
        <v>71</v>
      </c>
    </row>
    <row r="1159" spans="1:3" x14ac:dyDescent="0.25">
      <c r="A1159" s="2">
        <v>43537.384722222225</v>
      </c>
      <c r="B1159" s="1" t="s">
        <v>535</v>
      </c>
      <c r="C1159">
        <f t="shared" si="18"/>
        <v>71</v>
      </c>
    </row>
    <row r="1160" spans="1:3" x14ac:dyDescent="0.25">
      <c r="A1160" s="2">
        <v>43526.352083333331</v>
      </c>
      <c r="B1160" s="1" t="s">
        <v>423</v>
      </c>
      <c r="C1160">
        <f t="shared" si="18"/>
        <v>513</v>
      </c>
    </row>
    <row r="1161" spans="1:3" x14ac:dyDescent="0.25">
      <c r="A1161" s="2">
        <v>43540.603472222225</v>
      </c>
      <c r="B1161" s="1" t="s">
        <v>539</v>
      </c>
      <c r="C1161">
        <f t="shared" si="18"/>
        <v>166</v>
      </c>
    </row>
    <row r="1162" spans="1:3" x14ac:dyDescent="0.25">
      <c r="A1162" s="2">
        <v>43551.564583333333</v>
      </c>
      <c r="B1162" s="1" t="s">
        <v>542</v>
      </c>
      <c r="C1162">
        <f t="shared" si="18"/>
        <v>14</v>
      </c>
    </row>
    <row r="1163" spans="1:3" x14ac:dyDescent="0.25">
      <c r="A1163" s="2">
        <v>43538.45</v>
      </c>
      <c r="B1163" s="1" t="s">
        <v>543</v>
      </c>
      <c r="C1163">
        <f t="shared" si="18"/>
        <v>283</v>
      </c>
    </row>
    <row r="1164" spans="1:3" x14ac:dyDescent="0.25">
      <c r="A1164" s="2">
        <v>43543.743055555555</v>
      </c>
      <c r="B1164" s="1" t="s">
        <v>544</v>
      </c>
      <c r="C1164">
        <f t="shared" si="18"/>
        <v>120</v>
      </c>
    </row>
    <row r="1165" spans="1:3" x14ac:dyDescent="0.25">
      <c r="A1165" s="2">
        <v>43526.408333333333</v>
      </c>
      <c r="B1165" s="1" t="s">
        <v>546</v>
      </c>
      <c r="C1165">
        <f t="shared" si="18"/>
        <v>12</v>
      </c>
    </row>
    <row r="1166" spans="1:3" x14ac:dyDescent="0.25">
      <c r="A1166" s="2">
        <v>43534.319444444445</v>
      </c>
      <c r="B1166" s="1" t="s">
        <v>266</v>
      </c>
      <c r="C1166">
        <f t="shared" si="18"/>
        <v>50</v>
      </c>
    </row>
    <row r="1167" spans="1:3" x14ac:dyDescent="0.25">
      <c r="A1167" s="2">
        <v>43549.615277777775</v>
      </c>
      <c r="B1167" s="1" t="s">
        <v>547</v>
      </c>
      <c r="C1167">
        <f t="shared" si="18"/>
        <v>81</v>
      </c>
    </row>
    <row r="1168" spans="1:3" x14ac:dyDescent="0.25">
      <c r="A1168" s="2">
        <v>43534.239583333336</v>
      </c>
      <c r="B1168" s="1" t="s">
        <v>24</v>
      </c>
      <c r="C1168">
        <f t="shared" si="18"/>
        <v>402</v>
      </c>
    </row>
    <row r="1169" spans="1:3" x14ac:dyDescent="0.25">
      <c r="A1169" s="2">
        <v>43551.519444444442</v>
      </c>
      <c r="B1169" s="1" t="s">
        <v>550</v>
      </c>
      <c r="C1169">
        <f t="shared" si="18"/>
        <v>142</v>
      </c>
    </row>
    <row r="1170" spans="1:3" x14ac:dyDescent="0.25">
      <c r="A1170" s="2">
        <v>43535.731944444444</v>
      </c>
      <c r="B1170" s="1" t="s">
        <v>551</v>
      </c>
      <c r="C1170">
        <f t="shared" si="18"/>
        <v>101</v>
      </c>
    </row>
    <row r="1171" spans="1:3" x14ac:dyDescent="0.25">
      <c r="A1171" s="2">
        <v>43542.821527777778</v>
      </c>
      <c r="B1171" s="1" t="s">
        <v>552</v>
      </c>
      <c r="C1171">
        <f t="shared" si="18"/>
        <v>97</v>
      </c>
    </row>
    <row r="1172" spans="1:3" x14ac:dyDescent="0.25">
      <c r="A1172" s="2">
        <v>43528.581944444442</v>
      </c>
      <c r="B1172" s="1" t="s">
        <v>553</v>
      </c>
      <c r="C1172">
        <f t="shared" si="18"/>
        <v>37</v>
      </c>
    </row>
    <row r="1173" spans="1:3" x14ac:dyDescent="0.25">
      <c r="A1173" s="2">
        <v>43551.55972222222</v>
      </c>
      <c r="B1173" s="1" t="s">
        <v>554</v>
      </c>
      <c r="C1173">
        <f t="shared" si="18"/>
        <v>19</v>
      </c>
    </row>
    <row r="1174" spans="1:3" x14ac:dyDescent="0.25">
      <c r="A1174" s="2">
        <v>43536.615277777775</v>
      </c>
      <c r="B1174" s="1" t="s">
        <v>555</v>
      </c>
      <c r="C1174">
        <f t="shared" si="18"/>
        <v>39</v>
      </c>
    </row>
    <row r="1175" spans="1:3" x14ac:dyDescent="0.25">
      <c r="A1175" s="2">
        <v>43547.638888888891</v>
      </c>
      <c r="B1175" s="1" t="s">
        <v>559</v>
      </c>
      <c r="C1175">
        <f t="shared" si="18"/>
        <v>116</v>
      </c>
    </row>
    <row r="1176" spans="1:3" x14ac:dyDescent="0.25">
      <c r="A1176" s="2">
        <v>43550.511111111111</v>
      </c>
      <c r="B1176" s="1" t="s">
        <v>560</v>
      </c>
      <c r="C1176">
        <f t="shared" si="18"/>
        <v>45</v>
      </c>
    </row>
    <row r="1177" spans="1:3" x14ac:dyDescent="0.25">
      <c r="A1177" s="2">
        <v>43549.759027777778</v>
      </c>
      <c r="B1177" s="1" t="s">
        <v>562</v>
      </c>
      <c r="C1177">
        <f t="shared" si="18"/>
        <v>287</v>
      </c>
    </row>
    <row r="1178" spans="1:3" x14ac:dyDescent="0.25">
      <c r="A1178" s="2">
        <v>43538.603472222225</v>
      </c>
      <c r="B1178" s="1" t="s">
        <v>568</v>
      </c>
      <c r="C1178">
        <f t="shared" si="18"/>
        <v>41</v>
      </c>
    </row>
    <row r="1179" spans="1:3" x14ac:dyDescent="0.25">
      <c r="A1179" s="2">
        <v>43543.456250000003</v>
      </c>
      <c r="B1179" s="1" t="s">
        <v>571</v>
      </c>
      <c r="C1179">
        <f t="shared" si="18"/>
        <v>48</v>
      </c>
    </row>
    <row r="1180" spans="1:3" x14ac:dyDescent="0.25">
      <c r="A1180" s="2">
        <v>43553.81527777778</v>
      </c>
      <c r="B1180" s="1" t="s">
        <v>573</v>
      </c>
      <c r="C1180">
        <f t="shared" si="18"/>
        <v>45</v>
      </c>
    </row>
    <row r="1181" spans="1:3" x14ac:dyDescent="0.25">
      <c r="A1181" s="2">
        <v>43542.400000000001</v>
      </c>
      <c r="B1181" s="1" t="s">
        <v>574</v>
      </c>
      <c r="C1181">
        <f t="shared" si="18"/>
        <v>3</v>
      </c>
    </row>
    <row r="1182" spans="1:3" x14ac:dyDescent="0.25">
      <c r="A1182" s="2">
        <v>43552.700694444444</v>
      </c>
      <c r="B1182" s="1" t="s">
        <v>576</v>
      </c>
      <c r="C1182">
        <f t="shared" si="18"/>
        <v>8</v>
      </c>
    </row>
    <row r="1183" spans="1:3" x14ac:dyDescent="0.25">
      <c r="A1183" s="2">
        <v>43545.55972222222</v>
      </c>
      <c r="B1183" s="1" t="s">
        <v>577</v>
      </c>
      <c r="C1183">
        <f t="shared" si="18"/>
        <v>2</v>
      </c>
    </row>
    <row r="1184" spans="1:3" x14ac:dyDescent="0.25">
      <c r="A1184" s="2">
        <v>43542.532638888886</v>
      </c>
      <c r="B1184" s="1" t="s">
        <v>579</v>
      </c>
      <c r="C1184">
        <f t="shared" si="18"/>
        <v>2</v>
      </c>
    </row>
    <row r="1185" spans="1:3" x14ac:dyDescent="0.25">
      <c r="A1185" s="2">
        <v>43525.710416666669</v>
      </c>
      <c r="B1185" s="1" t="s">
        <v>584</v>
      </c>
      <c r="C1185">
        <f t="shared" si="18"/>
        <v>67</v>
      </c>
    </row>
    <row r="1186" spans="1:3" x14ac:dyDescent="0.25">
      <c r="A1186" s="2">
        <v>43534.521527777775</v>
      </c>
      <c r="B1186" s="1" t="s">
        <v>587</v>
      </c>
      <c r="C1186">
        <f t="shared" si="18"/>
        <v>294</v>
      </c>
    </row>
    <row r="1187" spans="1:3" x14ac:dyDescent="0.25">
      <c r="A1187" s="2">
        <v>43534.284722222219</v>
      </c>
      <c r="B1187" s="1" t="s">
        <v>588</v>
      </c>
      <c r="C1187">
        <f t="shared" si="18"/>
        <v>464</v>
      </c>
    </row>
    <row r="1188" spans="1:3" x14ac:dyDescent="0.25">
      <c r="A1188" s="2">
        <v>43553.875694444447</v>
      </c>
      <c r="B1188" s="1" t="s">
        <v>589</v>
      </c>
      <c r="C1188">
        <f t="shared" si="18"/>
        <v>114</v>
      </c>
    </row>
    <row r="1189" spans="1:3" x14ac:dyDescent="0.25">
      <c r="A1189" s="2">
        <v>43525.443749999999</v>
      </c>
      <c r="B1189" s="1" t="s">
        <v>593</v>
      </c>
      <c r="C1189">
        <f t="shared" si="18"/>
        <v>27</v>
      </c>
    </row>
    <row r="1190" spans="1:3" x14ac:dyDescent="0.25">
      <c r="A1190" s="2">
        <v>43531.803472222222</v>
      </c>
      <c r="B1190" s="1" t="s">
        <v>594</v>
      </c>
      <c r="C1190">
        <f t="shared" si="18"/>
        <v>13</v>
      </c>
    </row>
    <row r="1191" spans="1:3" x14ac:dyDescent="0.25">
      <c r="A1191" s="2">
        <v>43535.754861111112</v>
      </c>
      <c r="B1191" s="1" t="s">
        <v>596</v>
      </c>
      <c r="C1191">
        <f t="shared" si="18"/>
        <v>58</v>
      </c>
    </row>
    <row r="1192" spans="1:3" x14ac:dyDescent="0.25">
      <c r="A1192" s="2">
        <v>43536.474305555559</v>
      </c>
      <c r="B1192" s="1" t="s">
        <v>287</v>
      </c>
      <c r="C1192">
        <f t="shared" si="18"/>
        <v>127</v>
      </c>
    </row>
    <row r="1193" spans="1:3" x14ac:dyDescent="0.25">
      <c r="A1193" s="2">
        <v>43527.495833333334</v>
      </c>
      <c r="B1193" s="1" t="s">
        <v>600</v>
      </c>
      <c r="C1193">
        <f t="shared" si="18"/>
        <v>9</v>
      </c>
    </row>
    <row r="1194" spans="1:3" x14ac:dyDescent="0.25">
      <c r="A1194" s="2">
        <v>43552.354166666664</v>
      </c>
      <c r="B1194" s="1" t="s">
        <v>401</v>
      </c>
      <c r="C1194">
        <f t="shared" si="18"/>
        <v>450</v>
      </c>
    </row>
    <row r="1195" spans="1:3" x14ac:dyDescent="0.25">
      <c r="A1195" s="2">
        <v>43551.652777777781</v>
      </c>
      <c r="B1195" s="1" t="s">
        <v>603</v>
      </c>
      <c r="C1195">
        <f t="shared" si="18"/>
        <v>60</v>
      </c>
    </row>
    <row r="1196" spans="1:3" x14ac:dyDescent="0.25">
      <c r="A1196" s="2">
        <v>43529.668055555558</v>
      </c>
      <c r="B1196" s="1" t="s">
        <v>608</v>
      </c>
      <c r="C1196">
        <f t="shared" si="18"/>
        <v>403</v>
      </c>
    </row>
    <row r="1197" spans="1:3" x14ac:dyDescent="0.25">
      <c r="A1197" s="2">
        <v>43545.506249999999</v>
      </c>
      <c r="B1197" s="1" t="s">
        <v>240</v>
      </c>
      <c r="C1197">
        <f t="shared" si="18"/>
        <v>171</v>
      </c>
    </row>
    <row r="1198" spans="1:3" x14ac:dyDescent="0.25">
      <c r="A1198" s="2">
        <v>43542.732638888891</v>
      </c>
      <c r="B1198" s="1" t="s">
        <v>370</v>
      </c>
      <c r="C1198">
        <f t="shared" si="18"/>
        <v>475</v>
      </c>
    </row>
    <row r="1199" spans="1:3" x14ac:dyDescent="0.25">
      <c r="A1199" s="2">
        <v>43552.828472222223</v>
      </c>
      <c r="B1199" s="1" t="s">
        <v>610</v>
      </c>
      <c r="C1199">
        <f t="shared" si="18"/>
        <v>27</v>
      </c>
    </row>
    <row r="1200" spans="1:3" x14ac:dyDescent="0.25">
      <c r="A1200" s="2">
        <v>43544.390972222223</v>
      </c>
      <c r="B1200" s="1" t="s">
        <v>612</v>
      </c>
      <c r="C1200">
        <f t="shared" si="18"/>
        <v>42</v>
      </c>
    </row>
    <row r="1201" spans="1:3" x14ac:dyDescent="0.25">
      <c r="A1201" s="2">
        <v>43545.55972222222</v>
      </c>
      <c r="B1201" s="1" t="s">
        <v>613</v>
      </c>
      <c r="C1201">
        <f t="shared" si="18"/>
        <v>85</v>
      </c>
    </row>
    <row r="1202" spans="1:3" x14ac:dyDescent="0.25">
      <c r="A1202" s="2">
        <v>43528.590277777781</v>
      </c>
      <c r="B1202" s="1" t="s">
        <v>264</v>
      </c>
      <c r="C1202">
        <f t="shared" si="18"/>
        <v>30</v>
      </c>
    </row>
    <row r="1203" spans="1:3" x14ac:dyDescent="0.25">
      <c r="A1203" s="2">
        <v>43536.780555555553</v>
      </c>
      <c r="B1203" s="1" t="s">
        <v>615</v>
      </c>
      <c r="C1203">
        <f t="shared" si="18"/>
        <v>5</v>
      </c>
    </row>
    <row r="1204" spans="1:3" x14ac:dyDescent="0.25">
      <c r="A1204" s="2">
        <v>43552.631944444445</v>
      </c>
      <c r="B1204" s="1" t="s">
        <v>620</v>
      </c>
      <c r="C1204">
        <f t="shared" si="18"/>
        <v>230</v>
      </c>
    </row>
    <row r="1205" spans="1:3" x14ac:dyDescent="0.25">
      <c r="A1205" s="2">
        <v>43543.794444444444</v>
      </c>
      <c r="B1205" s="1" t="s">
        <v>624</v>
      </c>
      <c r="C1205">
        <f t="shared" si="18"/>
        <v>71</v>
      </c>
    </row>
    <row r="1206" spans="1:3" x14ac:dyDescent="0.25">
      <c r="A1206" s="2">
        <v>43541.323611111111</v>
      </c>
      <c r="B1206" s="1" t="s">
        <v>626</v>
      </c>
      <c r="C1206">
        <f t="shared" si="18"/>
        <v>261</v>
      </c>
    </row>
    <row r="1207" spans="1:3" x14ac:dyDescent="0.25">
      <c r="A1207" s="2">
        <v>43543.571527777778</v>
      </c>
      <c r="B1207" s="1" t="s">
        <v>627</v>
      </c>
      <c r="C1207">
        <f t="shared" si="18"/>
        <v>61</v>
      </c>
    </row>
    <row r="1208" spans="1:3" x14ac:dyDescent="0.25">
      <c r="A1208" s="2">
        <v>43551.495833333334</v>
      </c>
      <c r="B1208" s="1" t="s">
        <v>629</v>
      </c>
      <c r="C1208">
        <f t="shared" si="18"/>
        <v>18</v>
      </c>
    </row>
    <row r="1209" spans="1:3" x14ac:dyDescent="0.25">
      <c r="A1209" s="2">
        <v>43549.492361111108</v>
      </c>
      <c r="B1209" s="1" t="s">
        <v>602</v>
      </c>
      <c r="C1209">
        <f t="shared" si="18"/>
        <v>174</v>
      </c>
    </row>
    <row r="1210" spans="1:3" x14ac:dyDescent="0.25">
      <c r="A1210" s="2">
        <v>43535.427777777775</v>
      </c>
      <c r="B1210" s="1" t="s">
        <v>512</v>
      </c>
      <c r="C1210">
        <f t="shared" si="18"/>
        <v>257</v>
      </c>
    </row>
    <row r="1211" spans="1:3" x14ac:dyDescent="0.25">
      <c r="A1211" s="2">
        <v>43539.703472222223</v>
      </c>
      <c r="B1211" s="1" t="s">
        <v>633</v>
      </c>
      <c r="C1211">
        <f t="shared" si="18"/>
        <v>11</v>
      </c>
    </row>
    <row r="1212" spans="1:3" x14ac:dyDescent="0.25">
      <c r="A1212" s="2">
        <v>43544.322222222225</v>
      </c>
      <c r="B1212" s="1" t="s">
        <v>634</v>
      </c>
      <c r="C1212">
        <f t="shared" si="18"/>
        <v>821</v>
      </c>
    </row>
    <row r="1213" spans="1:3" x14ac:dyDescent="0.25">
      <c r="A1213" s="2">
        <v>43531.427777777775</v>
      </c>
      <c r="B1213" s="1" t="s">
        <v>635</v>
      </c>
      <c r="C1213">
        <f t="shared" si="18"/>
        <v>74</v>
      </c>
    </row>
    <row r="1214" spans="1:3" x14ac:dyDescent="0.25">
      <c r="A1214" s="2">
        <v>43548.496527777781</v>
      </c>
      <c r="B1214" s="1" t="s">
        <v>636</v>
      </c>
      <c r="C1214">
        <f t="shared" si="18"/>
        <v>215</v>
      </c>
    </row>
    <row r="1215" spans="1:3" x14ac:dyDescent="0.25">
      <c r="A1215" s="2">
        <v>43544.311111111114</v>
      </c>
      <c r="B1215" s="1" t="s">
        <v>640</v>
      </c>
      <c r="C1215">
        <f t="shared" si="18"/>
        <v>208</v>
      </c>
    </row>
    <row r="1216" spans="1:3" x14ac:dyDescent="0.25">
      <c r="A1216" s="2">
        <v>43527.677777777775</v>
      </c>
      <c r="B1216" s="1" t="s">
        <v>641</v>
      </c>
      <c r="C1216">
        <f t="shared" si="18"/>
        <v>5</v>
      </c>
    </row>
    <row r="1217" spans="1:3" x14ac:dyDescent="0.25">
      <c r="A1217" s="2">
        <v>43528.407638888886</v>
      </c>
      <c r="B1217" s="1" t="s">
        <v>643</v>
      </c>
      <c r="C1217">
        <f t="shared" si="18"/>
        <v>13</v>
      </c>
    </row>
    <row r="1218" spans="1:3" x14ac:dyDescent="0.25">
      <c r="A1218" s="2">
        <v>43542.581944444442</v>
      </c>
      <c r="B1218" s="1" t="s">
        <v>644</v>
      </c>
      <c r="C1218">
        <f t="shared" si="18"/>
        <v>62</v>
      </c>
    </row>
    <row r="1219" spans="1:3" x14ac:dyDescent="0.25">
      <c r="A1219" s="2">
        <v>43545.556250000001</v>
      </c>
      <c r="B1219" s="1" t="s">
        <v>613</v>
      </c>
      <c r="C1219">
        <f t="shared" ref="C1219:C1282" si="19">ROUND(("23:00"-MIN(MAX(MOD(A1219,1),--"8:00"),--"23:00")+MAX(MIN(MOD(B1219,1),--"23:00"),--"8:00")-"8:00")*1440+(INT(B1219)-INT(A1219)-1)*900,)</f>
        <v>90</v>
      </c>
    </row>
    <row r="1220" spans="1:3" x14ac:dyDescent="0.25">
      <c r="A1220" s="2">
        <v>43525.416666666664</v>
      </c>
      <c r="B1220" s="1" t="s">
        <v>737</v>
      </c>
      <c r="C1220">
        <f t="shared" si="19"/>
        <v>420</v>
      </c>
    </row>
    <row r="1221" spans="1:3" x14ac:dyDescent="0.25">
      <c r="A1221" s="2">
        <v>43535.720833333333</v>
      </c>
      <c r="B1221" s="1" t="s">
        <v>632</v>
      </c>
      <c r="C1221">
        <f t="shared" si="19"/>
        <v>67</v>
      </c>
    </row>
    <row r="1222" spans="1:3" x14ac:dyDescent="0.25">
      <c r="A1222" s="2">
        <v>43555.768055555556</v>
      </c>
      <c r="B1222" s="1" t="s">
        <v>649</v>
      </c>
      <c r="C1222">
        <f t="shared" si="19"/>
        <v>14</v>
      </c>
    </row>
    <row r="1223" spans="1:3" x14ac:dyDescent="0.25">
      <c r="A1223" s="2">
        <v>43540.647222222222</v>
      </c>
      <c r="B1223" s="1" t="s">
        <v>650</v>
      </c>
      <c r="C1223">
        <f t="shared" si="19"/>
        <v>77</v>
      </c>
    </row>
    <row r="1224" spans="1:3" x14ac:dyDescent="0.25">
      <c r="A1224" s="2">
        <v>43534.239583333336</v>
      </c>
      <c r="B1224" s="1" t="s">
        <v>658</v>
      </c>
      <c r="C1224">
        <f t="shared" si="19"/>
        <v>296</v>
      </c>
    </row>
    <row r="1225" spans="1:3" x14ac:dyDescent="0.25">
      <c r="A1225" s="2">
        <v>43543.486111111109</v>
      </c>
      <c r="B1225" s="1" t="s">
        <v>661</v>
      </c>
      <c r="C1225">
        <f t="shared" si="19"/>
        <v>162</v>
      </c>
    </row>
    <row r="1226" spans="1:3" x14ac:dyDescent="0.25">
      <c r="A1226" s="2">
        <v>43544.3125</v>
      </c>
      <c r="B1226" s="1" t="s">
        <v>664</v>
      </c>
      <c r="C1226">
        <f t="shared" si="19"/>
        <v>123</v>
      </c>
    </row>
    <row r="1227" spans="1:3" x14ac:dyDescent="0.25">
      <c r="A1227" s="2">
        <v>43545.492361111108</v>
      </c>
      <c r="B1227" s="1" t="s">
        <v>665</v>
      </c>
      <c r="C1227">
        <f t="shared" si="19"/>
        <v>40</v>
      </c>
    </row>
    <row r="1228" spans="1:3" x14ac:dyDescent="0.25">
      <c r="A1228" s="2">
        <v>43529.412499999999</v>
      </c>
      <c r="B1228" s="1" t="s">
        <v>666</v>
      </c>
      <c r="C1228">
        <f t="shared" si="19"/>
        <v>51</v>
      </c>
    </row>
    <row r="1229" spans="1:3" x14ac:dyDescent="0.25">
      <c r="A1229" s="2">
        <v>43535.405555555553</v>
      </c>
      <c r="B1229" s="1" t="s">
        <v>668</v>
      </c>
      <c r="C1229">
        <f t="shared" si="19"/>
        <v>46</v>
      </c>
    </row>
    <row r="1230" spans="1:3" x14ac:dyDescent="0.25">
      <c r="A1230" s="2">
        <v>43546.602083333331</v>
      </c>
      <c r="B1230" s="1" t="s">
        <v>671</v>
      </c>
      <c r="C1230">
        <f t="shared" si="19"/>
        <v>54</v>
      </c>
    </row>
    <row r="1231" spans="1:3" x14ac:dyDescent="0.25">
      <c r="A1231" s="2">
        <v>43551.619444444441</v>
      </c>
      <c r="B1231" s="1" t="s">
        <v>672</v>
      </c>
      <c r="C1231">
        <f t="shared" si="19"/>
        <v>36</v>
      </c>
    </row>
    <row r="1232" spans="1:3" x14ac:dyDescent="0.25">
      <c r="A1232" s="2">
        <v>43555.943055555559</v>
      </c>
      <c r="B1232" s="1" t="s">
        <v>673</v>
      </c>
      <c r="C1232">
        <f t="shared" si="19"/>
        <v>287</v>
      </c>
    </row>
    <row r="1233" spans="1:3" x14ac:dyDescent="0.25">
      <c r="A1233" s="2">
        <v>43525.416666666664</v>
      </c>
      <c r="B1233" s="1" t="s">
        <v>172</v>
      </c>
      <c r="C1233">
        <f t="shared" si="19"/>
        <v>230</v>
      </c>
    </row>
    <row r="1234" spans="1:3" x14ac:dyDescent="0.25">
      <c r="A1234" s="2">
        <v>43536.571527777778</v>
      </c>
      <c r="B1234" s="1" t="s">
        <v>676</v>
      </c>
      <c r="C1234">
        <f t="shared" si="19"/>
        <v>365</v>
      </c>
    </row>
    <row r="1235" spans="1:3" x14ac:dyDescent="0.25">
      <c r="A1235" s="2">
        <v>43539.604166666664</v>
      </c>
      <c r="B1235" s="1" t="s">
        <v>678</v>
      </c>
      <c r="C1235">
        <f t="shared" si="19"/>
        <v>121</v>
      </c>
    </row>
    <row r="1236" spans="1:3" x14ac:dyDescent="0.25">
      <c r="A1236" s="2">
        <v>43537.339583333334</v>
      </c>
      <c r="B1236" s="1" t="s">
        <v>680</v>
      </c>
      <c r="C1236">
        <f t="shared" si="19"/>
        <v>112</v>
      </c>
    </row>
    <row r="1237" spans="1:3" x14ac:dyDescent="0.25">
      <c r="A1237" s="2">
        <v>43536.79791666667</v>
      </c>
      <c r="B1237" s="1" t="s">
        <v>682</v>
      </c>
      <c r="C1237">
        <f t="shared" si="19"/>
        <v>144</v>
      </c>
    </row>
    <row r="1238" spans="1:3" x14ac:dyDescent="0.25">
      <c r="A1238" s="2">
        <v>43525.772222222222</v>
      </c>
      <c r="B1238" s="1" t="s">
        <v>524</v>
      </c>
      <c r="C1238">
        <f t="shared" si="19"/>
        <v>28</v>
      </c>
    </row>
    <row r="1239" spans="1:3" x14ac:dyDescent="0.25">
      <c r="A1239" s="2">
        <v>43534.1</v>
      </c>
      <c r="B1239" s="1" t="s">
        <v>684</v>
      </c>
      <c r="C1239">
        <f t="shared" si="19"/>
        <v>447</v>
      </c>
    </row>
    <row r="1240" spans="1:3" x14ac:dyDescent="0.25">
      <c r="A1240" s="2">
        <v>43535.615277777775</v>
      </c>
      <c r="B1240" s="1" t="s">
        <v>685</v>
      </c>
      <c r="C1240">
        <f t="shared" si="19"/>
        <v>296</v>
      </c>
    </row>
    <row r="1241" spans="1:3" x14ac:dyDescent="0.25">
      <c r="A1241" s="2">
        <v>43530.470138888886</v>
      </c>
      <c r="B1241" s="1" t="s">
        <v>686</v>
      </c>
      <c r="C1241">
        <f t="shared" si="19"/>
        <v>45</v>
      </c>
    </row>
    <row r="1242" spans="1:3" x14ac:dyDescent="0.25">
      <c r="A1242" s="2">
        <v>43551.73541666667</v>
      </c>
      <c r="B1242" s="1" t="s">
        <v>689</v>
      </c>
      <c r="C1242">
        <f t="shared" si="19"/>
        <v>131</v>
      </c>
    </row>
    <row r="1243" spans="1:3" x14ac:dyDescent="0.25">
      <c r="A1243" s="2">
        <v>43553.459027777775</v>
      </c>
      <c r="B1243" s="1" t="s">
        <v>690</v>
      </c>
      <c r="C1243">
        <f t="shared" si="19"/>
        <v>59</v>
      </c>
    </row>
    <row r="1244" spans="1:3" x14ac:dyDescent="0.25">
      <c r="A1244" s="2">
        <v>43545.385416666664</v>
      </c>
      <c r="B1244" s="1" t="s">
        <v>693</v>
      </c>
      <c r="C1244">
        <f t="shared" si="19"/>
        <v>165</v>
      </c>
    </row>
    <row r="1245" spans="1:3" x14ac:dyDescent="0.25">
      <c r="A1245" s="2">
        <v>43540.42291666667</v>
      </c>
      <c r="B1245" s="1" t="s">
        <v>694</v>
      </c>
      <c r="C1245">
        <f t="shared" si="19"/>
        <v>371</v>
      </c>
    </row>
    <row r="1246" spans="1:3" x14ac:dyDescent="0.25">
      <c r="A1246" s="2">
        <v>43540.518055555556</v>
      </c>
      <c r="B1246" s="1" t="s">
        <v>695</v>
      </c>
      <c r="C1246">
        <f t="shared" si="19"/>
        <v>165</v>
      </c>
    </row>
    <row r="1247" spans="1:3" x14ac:dyDescent="0.25">
      <c r="A1247" s="2">
        <v>43546.489583333336</v>
      </c>
      <c r="B1247" s="1" t="s">
        <v>696</v>
      </c>
      <c r="C1247">
        <f t="shared" si="19"/>
        <v>190</v>
      </c>
    </row>
    <row r="1248" spans="1:3" x14ac:dyDescent="0.25">
      <c r="A1248" s="2">
        <v>43528.416666666664</v>
      </c>
      <c r="B1248" s="1" t="s">
        <v>1354</v>
      </c>
      <c r="C1248">
        <f t="shared" si="19"/>
        <v>360</v>
      </c>
    </row>
    <row r="1249" spans="1:3" x14ac:dyDescent="0.25">
      <c r="A1249" s="2">
        <v>43555.913888888892</v>
      </c>
      <c r="B1249" s="1" t="s">
        <v>698</v>
      </c>
      <c r="C1249">
        <f t="shared" si="19"/>
        <v>224</v>
      </c>
    </row>
    <row r="1250" spans="1:3" x14ac:dyDescent="0.25">
      <c r="A1250" s="2">
        <v>43535.526388888888</v>
      </c>
      <c r="B1250" s="1" t="s">
        <v>699</v>
      </c>
      <c r="C1250">
        <f t="shared" si="19"/>
        <v>12</v>
      </c>
    </row>
    <row r="1251" spans="1:3" x14ac:dyDescent="0.25">
      <c r="A1251" s="2">
        <v>43549.426388888889</v>
      </c>
      <c r="B1251" s="1" t="s">
        <v>703</v>
      </c>
      <c r="C1251">
        <f t="shared" si="19"/>
        <v>270</v>
      </c>
    </row>
    <row r="1252" spans="1:3" x14ac:dyDescent="0.25">
      <c r="A1252" s="2">
        <v>43527.718055555553</v>
      </c>
      <c r="B1252" s="1" t="s">
        <v>710</v>
      </c>
      <c r="C1252">
        <f t="shared" si="19"/>
        <v>91</v>
      </c>
    </row>
    <row r="1253" spans="1:3" x14ac:dyDescent="0.25">
      <c r="A1253" s="2">
        <v>43538.522222222222</v>
      </c>
      <c r="B1253" s="1" t="s">
        <v>711</v>
      </c>
      <c r="C1253">
        <f t="shared" si="19"/>
        <v>38</v>
      </c>
    </row>
    <row r="1254" spans="1:3" x14ac:dyDescent="0.25">
      <c r="A1254" s="2">
        <v>43553.520138888889</v>
      </c>
      <c r="B1254" s="1" t="s">
        <v>712</v>
      </c>
      <c r="C1254">
        <f t="shared" si="19"/>
        <v>211</v>
      </c>
    </row>
    <row r="1255" spans="1:3" x14ac:dyDescent="0.25">
      <c r="A1255" s="2">
        <v>43548.390972222223</v>
      </c>
      <c r="B1255" s="1" t="s">
        <v>713</v>
      </c>
      <c r="C1255">
        <f t="shared" si="19"/>
        <v>247</v>
      </c>
    </row>
    <row r="1256" spans="1:3" x14ac:dyDescent="0.25">
      <c r="A1256" s="2">
        <v>43532.431250000001</v>
      </c>
      <c r="B1256" s="1" t="s">
        <v>714</v>
      </c>
      <c r="C1256">
        <f t="shared" si="19"/>
        <v>39</v>
      </c>
    </row>
    <row r="1257" spans="1:3" x14ac:dyDescent="0.25">
      <c r="A1257" s="2">
        <v>43549.44027777778</v>
      </c>
      <c r="B1257" s="1" t="s">
        <v>12</v>
      </c>
      <c r="C1257">
        <f t="shared" si="19"/>
        <v>72</v>
      </c>
    </row>
    <row r="1258" spans="1:3" x14ac:dyDescent="0.25">
      <c r="A1258" s="2">
        <v>43528.4375</v>
      </c>
      <c r="B1258" s="1" t="s">
        <v>279</v>
      </c>
      <c r="C1258">
        <f t="shared" si="19"/>
        <v>30</v>
      </c>
    </row>
    <row r="1259" spans="1:3" x14ac:dyDescent="0.25">
      <c r="A1259" s="2">
        <v>43529.469444444447</v>
      </c>
      <c r="B1259" s="1" t="s">
        <v>662</v>
      </c>
      <c r="C1259">
        <f t="shared" si="19"/>
        <v>299</v>
      </c>
    </row>
    <row r="1260" spans="1:3" x14ac:dyDescent="0.25">
      <c r="A1260" s="2">
        <v>43551.557638888888</v>
      </c>
      <c r="B1260" s="1" t="s">
        <v>717</v>
      </c>
      <c r="C1260">
        <f t="shared" si="19"/>
        <v>76</v>
      </c>
    </row>
    <row r="1261" spans="1:3" x14ac:dyDescent="0.25">
      <c r="A1261" s="2">
        <v>43529.95</v>
      </c>
      <c r="B1261" s="1" t="s">
        <v>720</v>
      </c>
      <c r="C1261">
        <f t="shared" si="19"/>
        <v>32</v>
      </c>
    </row>
    <row r="1262" spans="1:3" x14ac:dyDescent="0.25">
      <c r="A1262" s="2">
        <v>43540.651388888888</v>
      </c>
      <c r="B1262" s="1" t="s">
        <v>722</v>
      </c>
      <c r="C1262">
        <f t="shared" si="19"/>
        <v>44</v>
      </c>
    </row>
    <row r="1263" spans="1:3" x14ac:dyDescent="0.25">
      <c r="A1263" s="2">
        <v>43537.397916666669</v>
      </c>
      <c r="B1263" s="1" t="s">
        <v>723</v>
      </c>
      <c r="C1263">
        <f t="shared" si="19"/>
        <v>122</v>
      </c>
    </row>
    <row r="1264" spans="1:3" x14ac:dyDescent="0.25">
      <c r="A1264" s="2">
        <v>43525.857638888891</v>
      </c>
      <c r="B1264" s="1" t="s">
        <v>724</v>
      </c>
      <c r="C1264">
        <f t="shared" si="19"/>
        <v>58</v>
      </c>
    </row>
    <row r="1265" spans="1:3" x14ac:dyDescent="0.25">
      <c r="A1265" s="2">
        <v>43538.598611111112</v>
      </c>
      <c r="B1265" s="1" t="s">
        <v>725</v>
      </c>
      <c r="C1265">
        <f t="shared" si="19"/>
        <v>12</v>
      </c>
    </row>
    <row r="1266" spans="1:3" x14ac:dyDescent="0.25">
      <c r="A1266" s="2">
        <v>43549.597222222219</v>
      </c>
      <c r="B1266" s="1" t="s">
        <v>726</v>
      </c>
      <c r="C1266">
        <f t="shared" si="19"/>
        <v>12</v>
      </c>
    </row>
    <row r="1267" spans="1:3" x14ac:dyDescent="0.25">
      <c r="A1267" s="2">
        <v>43529.438888888886</v>
      </c>
      <c r="B1267" s="1" t="s">
        <v>727</v>
      </c>
      <c r="C1267">
        <f t="shared" si="19"/>
        <v>230</v>
      </c>
    </row>
    <row r="1268" spans="1:3" x14ac:dyDescent="0.25">
      <c r="A1268" s="2">
        <v>43546.381249999999</v>
      </c>
      <c r="B1268" s="1" t="s">
        <v>728</v>
      </c>
      <c r="C1268">
        <f t="shared" si="19"/>
        <v>17</v>
      </c>
    </row>
    <row r="1269" spans="1:3" x14ac:dyDescent="0.25">
      <c r="A1269" s="2">
        <v>43538.929861111108</v>
      </c>
      <c r="B1269" s="1" t="s">
        <v>652</v>
      </c>
      <c r="C1269">
        <f t="shared" si="19"/>
        <v>109</v>
      </c>
    </row>
    <row r="1270" spans="1:3" x14ac:dyDescent="0.25">
      <c r="A1270" s="2">
        <v>43543.586805555555</v>
      </c>
      <c r="B1270" s="1" t="s">
        <v>732</v>
      </c>
      <c r="C1270">
        <f t="shared" si="19"/>
        <v>30</v>
      </c>
    </row>
    <row r="1271" spans="1:3" x14ac:dyDescent="0.25">
      <c r="A1271" s="2">
        <v>43546.558333333334</v>
      </c>
      <c r="B1271" s="1" t="s">
        <v>733</v>
      </c>
      <c r="C1271">
        <f t="shared" si="19"/>
        <v>486</v>
      </c>
    </row>
    <row r="1272" spans="1:3" x14ac:dyDescent="0.25">
      <c r="A1272" s="2">
        <v>43533.004861111112</v>
      </c>
      <c r="B1272" s="1" t="s">
        <v>734</v>
      </c>
      <c r="C1272">
        <f t="shared" si="19"/>
        <v>75</v>
      </c>
    </row>
    <row r="1273" spans="1:3" x14ac:dyDescent="0.25">
      <c r="A1273" s="2">
        <v>43536.603472222225</v>
      </c>
      <c r="B1273" s="1" t="s">
        <v>735</v>
      </c>
      <c r="C1273">
        <f t="shared" si="19"/>
        <v>461</v>
      </c>
    </row>
    <row r="1274" spans="1:3" x14ac:dyDescent="0.25">
      <c r="A1274" s="2">
        <v>43545.453472222223</v>
      </c>
      <c r="B1274" s="1" t="s">
        <v>240</v>
      </c>
      <c r="C1274">
        <f t="shared" si="19"/>
        <v>247</v>
      </c>
    </row>
    <row r="1275" spans="1:3" x14ac:dyDescent="0.25">
      <c r="A1275" s="2">
        <v>43535.484027777777</v>
      </c>
      <c r="B1275" s="1" t="s">
        <v>440</v>
      </c>
      <c r="C1275">
        <f t="shared" si="19"/>
        <v>324</v>
      </c>
    </row>
    <row r="1276" spans="1:3" x14ac:dyDescent="0.25">
      <c r="A1276" s="2">
        <v>43546.426388888889</v>
      </c>
      <c r="B1276" s="1" t="s">
        <v>742</v>
      </c>
      <c r="C1276">
        <f t="shared" si="19"/>
        <v>75</v>
      </c>
    </row>
    <row r="1277" spans="1:3" x14ac:dyDescent="0.25">
      <c r="A1277" s="2">
        <v>43555.662499999999</v>
      </c>
      <c r="B1277" s="1" t="s">
        <v>743</v>
      </c>
      <c r="C1277">
        <f t="shared" si="19"/>
        <v>3</v>
      </c>
    </row>
    <row r="1278" spans="1:3" x14ac:dyDescent="0.25">
      <c r="A1278" s="2">
        <v>43546.458333333336</v>
      </c>
      <c r="B1278" s="1" t="s">
        <v>744</v>
      </c>
      <c r="C1278">
        <f t="shared" si="19"/>
        <v>60</v>
      </c>
    </row>
    <row r="1279" spans="1:3" x14ac:dyDescent="0.25">
      <c r="A1279" s="2">
        <v>43530.416666666664</v>
      </c>
      <c r="B1279" s="1" t="s">
        <v>1352</v>
      </c>
      <c r="C1279">
        <f t="shared" si="19"/>
        <v>420</v>
      </c>
    </row>
    <row r="1280" spans="1:3" x14ac:dyDescent="0.25">
      <c r="A1280" s="2">
        <v>43552.529861111114</v>
      </c>
      <c r="B1280" s="1" t="s">
        <v>745</v>
      </c>
      <c r="C1280">
        <f t="shared" si="19"/>
        <v>11</v>
      </c>
    </row>
    <row r="1281" spans="1:3" x14ac:dyDescent="0.25">
      <c r="A1281" s="2">
        <v>43551.668055555558</v>
      </c>
      <c r="B1281" s="1" t="s">
        <v>273</v>
      </c>
      <c r="C1281">
        <f t="shared" si="19"/>
        <v>81</v>
      </c>
    </row>
    <row r="1282" spans="1:3" x14ac:dyDescent="0.25">
      <c r="A1282" s="2">
        <v>43528.908333333333</v>
      </c>
      <c r="B1282" s="1" t="s">
        <v>748</v>
      </c>
      <c r="C1282">
        <f t="shared" si="19"/>
        <v>3</v>
      </c>
    </row>
    <row r="1283" spans="1:3" x14ac:dyDescent="0.25">
      <c r="A1283" s="2">
        <v>43529.847222222219</v>
      </c>
      <c r="B1283" s="1" t="s">
        <v>751</v>
      </c>
      <c r="C1283">
        <f t="shared" ref="C1283:C1346" si="20">ROUND(("23:00"-MIN(MAX(MOD(A1283,1),--"8:00"),--"23:00")+MAX(MIN(MOD(B1283,1),--"23:00"),--"8:00")-"8:00")*1440+(INT(B1283)-INT(A1283)-1)*900,)</f>
        <v>910</v>
      </c>
    </row>
    <row r="1284" spans="1:3" x14ac:dyDescent="0.25">
      <c r="A1284" s="2">
        <v>43543.446527777778</v>
      </c>
      <c r="B1284" s="1" t="s">
        <v>753</v>
      </c>
      <c r="C1284">
        <f t="shared" si="20"/>
        <v>222</v>
      </c>
    </row>
    <row r="1285" spans="1:3" x14ac:dyDescent="0.25">
      <c r="A1285" s="2">
        <v>43545.505555555559</v>
      </c>
      <c r="B1285" s="1" t="s">
        <v>755</v>
      </c>
      <c r="C1285">
        <f t="shared" si="20"/>
        <v>78</v>
      </c>
    </row>
    <row r="1286" spans="1:3" x14ac:dyDescent="0.25">
      <c r="A1286" s="2">
        <v>43529.336805555555</v>
      </c>
      <c r="B1286" s="1" t="s">
        <v>415</v>
      </c>
      <c r="C1286">
        <f t="shared" si="20"/>
        <v>475</v>
      </c>
    </row>
    <row r="1287" spans="1:3" x14ac:dyDescent="0.25">
      <c r="A1287" s="2">
        <v>43546.647916666669</v>
      </c>
      <c r="B1287" s="1" t="s">
        <v>756</v>
      </c>
      <c r="C1287">
        <f t="shared" si="20"/>
        <v>63</v>
      </c>
    </row>
    <row r="1288" spans="1:3" x14ac:dyDescent="0.25">
      <c r="A1288" s="2">
        <v>43553.873611111114</v>
      </c>
      <c r="B1288" s="1" t="s">
        <v>757</v>
      </c>
      <c r="C1288">
        <f t="shared" si="20"/>
        <v>92</v>
      </c>
    </row>
    <row r="1289" spans="1:3" x14ac:dyDescent="0.25">
      <c r="A1289" s="2">
        <v>43538.466666666667</v>
      </c>
      <c r="B1289" s="1" t="s">
        <v>487</v>
      </c>
      <c r="C1289">
        <f t="shared" si="20"/>
        <v>48</v>
      </c>
    </row>
    <row r="1290" spans="1:3" x14ac:dyDescent="0.25">
      <c r="A1290" s="2">
        <v>43550.754166666666</v>
      </c>
      <c r="B1290" s="1" t="s">
        <v>762</v>
      </c>
      <c r="C1290">
        <f t="shared" si="20"/>
        <v>2</v>
      </c>
    </row>
    <row r="1291" spans="1:3" x14ac:dyDescent="0.25">
      <c r="A1291" s="2">
        <v>43527.669444444444</v>
      </c>
      <c r="B1291" s="1" t="s">
        <v>763</v>
      </c>
      <c r="C1291">
        <f t="shared" si="20"/>
        <v>26</v>
      </c>
    </row>
    <row r="1292" spans="1:3" x14ac:dyDescent="0.25">
      <c r="A1292" s="2">
        <v>43550.680555555555</v>
      </c>
      <c r="B1292" s="1" t="s">
        <v>764</v>
      </c>
      <c r="C1292">
        <f t="shared" si="20"/>
        <v>79</v>
      </c>
    </row>
    <row r="1293" spans="1:3" x14ac:dyDescent="0.25">
      <c r="A1293" s="2">
        <v>43544.51666666667</v>
      </c>
      <c r="B1293" s="1" t="s">
        <v>765</v>
      </c>
      <c r="C1293">
        <f t="shared" si="20"/>
        <v>66</v>
      </c>
    </row>
    <row r="1294" spans="1:3" x14ac:dyDescent="0.25">
      <c r="A1294" s="2">
        <v>43544.769444444442</v>
      </c>
      <c r="B1294" s="1" t="s">
        <v>769</v>
      </c>
      <c r="C1294">
        <f t="shared" si="20"/>
        <v>18</v>
      </c>
    </row>
    <row r="1295" spans="1:3" x14ac:dyDescent="0.25">
      <c r="A1295" s="2">
        <v>43537.520138888889</v>
      </c>
      <c r="B1295" s="1" t="s">
        <v>481</v>
      </c>
      <c r="C1295">
        <f t="shared" si="20"/>
        <v>215</v>
      </c>
    </row>
    <row r="1296" spans="1:3" x14ac:dyDescent="0.25">
      <c r="A1296" s="2">
        <v>43555.895138888889</v>
      </c>
      <c r="B1296" s="1" t="s">
        <v>365</v>
      </c>
      <c r="C1296">
        <f t="shared" si="20"/>
        <v>27</v>
      </c>
    </row>
    <row r="1297" spans="1:3" x14ac:dyDescent="0.25">
      <c r="A1297" s="2">
        <v>43542.496527777781</v>
      </c>
      <c r="B1297" s="1" t="s">
        <v>176</v>
      </c>
      <c r="C1297">
        <f t="shared" si="20"/>
        <v>113</v>
      </c>
    </row>
    <row r="1298" spans="1:3" x14ac:dyDescent="0.25">
      <c r="A1298" s="2">
        <v>43549.427777777775</v>
      </c>
      <c r="B1298" s="1" t="s">
        <v>12</v>
      </c>
      <c r="C1298">
        <f t="shared" si="20"/>
        <v>90</v>
      </c>
    </row>
    <row r="1299" spans="1:3" x14ac:dyDescent="0.25">
      <c r="A1299" s="2">
        <v>43549.864583333336</v>
      </c>
      <c r="B1299" s="1" t="s">
        <v>773</v>
      </c>
      <c r="C1299">
        <f t="shared" si="20"/>
        <v>135</v>
      </c>
    </row>
    <row r="1300" spans="1:3" x14ac:dyDescent="0.25">
      <c r="A1300" s="2">
        <v>43543.40902777778</v>
      </c>
      <c r="B1300" s="1" t="s">
        <v>141</v>
      </c>
      <c r="C1300">
        <f t="shared" si="20"/>
        <v>491</v>
      </c>
    </row>
    <row r="1301" spans="1:3" x14ac:dyDescent="0.25">
      <c r="A1301" s="2">
        <v>43535.385416666664</v>
      </c>
      <c r="B1301" s="1" t="s">
        <v>774</v>
      </c>
      <c r="C1301">
        <f t="shared" si="20"/>
        <v>80</v>
      </c>
    </row>
    <row r="1302" spans="1:3" x14ac:dyDescent="0.25">
      <c r="A1302" s="2">
        <v>43527.697222222225</v>
      </c>
      <c r="B1302" s="1" t="s">
        <v>505</v>
      </c>
      <c r="C1302">
        <f t="shared" si="20"/>
        <v>140</v>
      </c>
    </row>
    <row r="1303" spans="1:3" x14ac:dyDescent="0.25">
      <c r="A1303" s="2">
        <v>43527.723611111112</v>
      </c>
      <c r="B1303" s="1" t="s">
        <v>776</v>
      </c>
      <c r="C1303">
        <f t="shared" si="20"/>
        <v>38</v>
      </c>
    </row>
    <row r="1304" spans="1:3" x14ac:dyDescent="0.25">
      <c r="A1304" s="2">
        <v>43539.65347222222</v>
      </c>
      <c r="B1304" s="1" t="s">
        <v>777</v>
      </c>
      <c r="C1304">
        <f t="shared" si="20"/>
        <v>24</v>
      </c>
    </row>
    <row r="1305" spans="1:3" x14ac:dyDescent="0.25">
      <c r="A1305" s="2">
        <v>43551.541666666664</v>
      </c>
      <c r="B1305" s="1" t="s">
        <v>222</v>
      </c>
      <c r="C1305">
        <f t="shared" si="20"/>
        <v>70</v>
      </c>
    </row>
    <row r="1306" spans="1:3" x14ac:dyDescent="0.25">
      <c r="A1306" s="2">
        <v>43527.911805555559</v>
      </c>
      <c r="B1306" s="1" t="s">
        <v>780</v>
      </c>
      <c r="C1306">
        <f t="shared" si="20"/>
        <v>62</v>
      </c>
    </row>
    <row r="1307" spans="1:3" x14ac:dyDescent="0.25">
      <c r="A1307" s="2">
        <v>43549.62222222222</v>
      </c>
      <c r="B1307" s="1" t="s">
        <v>782</v>
      </c>
      <c r="C1307">
        <f t="shared" si="20"/>
        <v>314</v>
      </c>
    </row>
    <row r="1308" spans="1:3" x14ac:dyDescent="0.25">
      <c r="A1308" s="2">
        <v>43529.785416666666</v>
      </c>
      <c r="B1308" s="1" t="s">
        <v>783</v>
      </c>
      <c r="C1308">
        <f t="shared" si="20"/>
        <v>89</v>
      </c>
    </row>
    <row r="1309" spans="1:3" x14ac:dyDescent="0.25">
      <c r="A1309" s="2">
        <v>43551.502083333333</v>
      </c>
      <c r="B1309" s="1" t="s">
        <v>413</v>
      </c>
      <c r="C1309">
        <f t="shared" si="20"/>
        <v>117</v>
      </c>
    </row>
    <row r="1310" spans="1:3" x14ac:dyDescent="0.25">
      <c r="A1310" s="2">
        <v>43529.402083333334</v>
      </c>
      <c r="B1310" s="1" t="s">
        <v>666</v>
      </c>
      <c r="C1310">
        <f t="shared" si="20"/>
        <v>66</v>
      </c>
    </row>
    <row r="1311" spans="1:3" x14ac:dyDescent="0.25">
      <c r="A1311" s="2">
        <v>43544.472916666666</v>
      </c>
      <c r="B1311" s="1" t="s">
        <v>784</v>
      </c>
      <c r="C1311">
        <f t="shared" si="20"/>
        <v>14</v>
      </c>
    </row>
    <row r="1312" spans="1:3" x14ac:dyDescent="0.25">
      <c r="A1312" s="2">
        <v>43551.426388888889</v>
      </c>
      <c r="B1312" s="1" t="s">
        <v>630</v>
      </c>
      <c r="C1312">
        <f t="shared" si="20"/>
        <v>106</v>
      </c>
    </row>
    <row r="1313" spans="1:3" x14ac:dyDescent="0.25">
      <c r="A1313" s="2">
        <v>43535.669444444444</v>
      </c>
      <c r="B1313" s="1" t="s">
        <v>785</v>
      </c>
      <c r="C1313">
        <f t="shared" si="20"/>
        <v>625</v>
      </c>
    </row>
    <row r="1314" spans="1:3" x14ac:dyDescent="0.25">
      <c r="A1314" s="2">
        <v>43540.46875</v>
      </c>
      <c r="B1314" s="1" t="s">
        <v>786</v>
      </c>
      <c r="C1314">
        <f t="shared" si="20"/>
        <v>185</v>
      </c>
    </row>
    <row r="1315" spans="1:3" x14ac:dyDescent="0.25">
      <c r="A1315" s="2">
        <v>43534.642361111109</v>
      </c>
      <c r="B1315" s="1" t="s">
        <v>787</v>
      </c>
      <c r="C1315">
        <f t="shared" si="20"/>
        <v>15</v>
      </c>
    </row>
    <row r="1316" spans="1:3" x14ac:dyDescent="0.25">
      <c r="A1316" s="2">
        <v>43526.754861111112</v>
      </c>
      <c r="B1316" s="1" t="s">
        <v>789</v>
      </c>
      <c r="C1316">
        <f t="shared" si="20"/>
        <v>78</v>
      </c>
    </row>
    <row r="1317" spans="1:3" x14ac:dyDescent="0.25">
      <c r="A1317" s="2">
        <v>43545.642361111109</v>
      </c>
      <c r="B1317" s="1" t="s">
        <v>790</v>
      </c>
      <c r="C1317">
        <f t="shared" si="20"/>
        <v>40</v>
      </c>
    </row>
    <row r="1318" spans="1:3" x14ac:dyDescent="0.25">
      <c r="A1318" s="2">
        <v>43535.499305555553</v>
      </c>
      <c r="B1318" s="1" t="s">
        <v>791</v>
      </c>
      <c r="C1318">
        <f t="shared" si="20"/>
        <v>490</v>
      </c>
    </row>
    <row r="1319" spans="1:3" x14ac:dyDescent="0.25">
      <c r="A1319" s="2">
        <v>43551.76666666667</v>
      </c>
      <c r="B1319" s="1" t="s">
        <v>799</v>
      </c>
      <c r="C1319">
        <f t="shared" si="20"/>
        <v>74</v>
      </c>
    </row>
    <row r="1320" spans="1:3" x14ac:dyDescent="0.25">
      <c r="A1320" s="2">
        <v>43542.802777777775</v>
      </c>
      <c r="B1320" s="1" t="s">
        <v>552</v>
      </c>
      <c r="C1320">
        <f t="shared" si="20"/>
        <v>124</v>
      </c>
    </row>
    <row r="1321" spans="1:3" x14ac:dyDescent="0.25">
      <c r="A1321" s="2">
        <v>43543.356944444444</v>
      </c>
      <c r="B1321" s="1" t="s">
        <v>802</v>
      </c>
      <c r="C1321">
        <f t="shared" si="20"/>
        <v>251</v>
      </c>
    </row>
    <row r="1322" spans="1:3" x14ac:dyDescent="0.25">
      <c r="A1322" s="2">
        <v>43529.589583333334</v>
      </c>
      <c r="B1322" s="1" t="s">
        <v>803</v>
      </c>
      <c r="C1322">
        <f t="shared" si="20"/>
        <v>49</v>
      </c>
    </row>
    <row r="1323" spans="1:3" x14ac:dyDescent="0.25">
      <c r="A1323" s="2">
        <v>43542.75</v>
      </c>
      <c r="B1323" s="1" t="s">
        <v>805</v>
      </c>
      <c r="C1323">
        <f t="shared" si="20"/>
        <v>198</v>
      </c>
    </row>
    <row r="1324" spans="1:3" x14ac:dyDescent="0.25">
      <c r="A1324" s="2">
        <v>43543.704861111109</v>
      </c>
      <c r="B1324" s="1" t="s">
        <v>807</v>
      </c>
      <c r="C1324">
        <f t="shared" si="20"/>
        <v>6</v>
      </c>
    </row>
    <row r="1325" spans="1:3" x14ac:dyDescent="0.25">
      <c r="A1325" s="2">
        <v>43542.844444444447</v>
      </c>
      <c r="B1325" s="1" t="s">
        <v>809</v>
      </c>
      <c r="C1325">
        <f t="shared" si="20"/>
        <v>54</v>
      </c>
    </row>
    <row r="1326" spans="1:3" x14ac:dyDescent="0.25">
      <c r="A1326" s="2">
        <v>43552.680555555555</v>
      </c>
      <c r="B1326" s="1" t="s">
        <v>620</v>
      </c>
      <c r="C1326">
        <f t="shared" si="20"/>
        <v>160</v>
      </c>
    </row>
    <row r="1327" spans="1:3" x14ac:dyDescent="0.25">
      <c r="A1327" s="2">
        <v>43533.57916666667</v>
      </c>
      <c r="B1327" s="1" t="s">
        <v>810</v>
      </c>
      <c r="C1327">
        <f t="shared" si="20"/>
        <v>34</v>
      </c>
    </row>
    <row r="1328" spans="1:3" x14ac:dyDescent="0.25">
      <c r="A1328" s="2">
        <v>43525.818055555559</v>
      </c>
      <c r="B1328" s="1" t="s">
        <v>811</v>
      </c>
      <c r="C1328">
        <f t="shared" si="20"/>
        <v>22</v>
      </c>
    </row>
    <row r="1329" spans="1:3" x14ac:dyDescent="0.25">
      <c r="A1329" s="2">
        <v>43526.583333333336</v>
      </c>
      <c r="B1329" s="1" t="s">
        <v>812</v>
      </c>
      <c r="C1329">
        <f t="shared" si="20"/>
        <v>165</v>
      </c>
    </row>
    <row r="1330" spans="1:3" x14ac:dyDescent="0.25">
      <c r="A1330" s="2">
        <v>43550.614583333336</v>
      </c>
      <c r="B1330" s="1" t="s">
        <v>813</v>
      </c>
      <c r="C1330">
        <f t="shared" si="20"/>
        <v>37</v>
      </c>
    </row>
    <row r="1331" spans="1:3" x14ac:dyDescent="0.25">
      <c r="A1331" s="2">
        <v>43526.824305555558</v>
      </c>
      <c r="B1331" s="1" t="s">
        <v>814</v>
      </c>
      <c r="C1331">
        <f t="shared" si="20"/>
        <v>53</v>
      </c>
    </row>
    <row r="1332" spans="1:3" x14ac:dyDescent="0.25">
      <c r="A1332" s="2">
        <v>43551.699305555558</v>
      </c>
      <c r="B1332" s="1" t="s">
        <v>817</v>
      </c>
      <c r="C1332">
        <f t="shared" si="20"/>
        <v>629</v>
      </c>
    </row>
    <row r="1333" spans="1:3" x14ac:dyDescent="0.25">
      <c r="A1333" s="2">
        <v>43531.480555555558</v>
      </c>
      <c r="B1333" s="1" t="s">
        <v>819</v>
      </c>
      <c r="C1333">
        <f t="shared" si="20"/>
        <v>73</v>
      </c>
    </row>
    <row r="1334" spans="1:3" x14ac:dyDescent="0.25">
      <c r="A1334" s="2">
        <v>43545.647916666669</v>
      </c>
      <c r="B1334" s="1" t="s">
        <v>820</v>
      </c>
      <c r="C1334">
        <f t="shared" si="20"/>
        <v>65</v>
      </c>
    </row>
    <row r="1335" spans="1:3" x14ac:dyDescent="0.25">
      <c r="A1335" s="2">
        <v>43549.359027777777</v>
      </c>
      <c r="B1335" s="1" t="s">
        <v>822</v>
      </c>
      <c r="C1335">
        <f t="shared" si="20"/>
        <v>223</v>
      </c>
    </row>
    <row r="1336" spans="1:3" x14ac:dyDescent="0.25">
      <c r="A1336" s="2">
        <v>43548.526388888888</v>
      </c>
      <c r="B1336" s="1" t="s">
        <v>82</v>
      </c>
      <c r="C1336">
        <f t="shared" si="20"/>
        <v>32</v>
      </c>
    </row>
    <row r="1337" spans="1:3" x14ac:dyDescent="0.25">
      <c r="A1337" s="2">
        <v>43549.5</v>
      </c>
      <c r="B1337" s="1" t="s">
        <v>824</v>
      </c>
      <c r="C1337">
        <f t="shared" si="20"/>
        <v>27</v>
      </c>
    </row>
    <row r="1338" spans="1:3" x14ac:dyDescent="0.25">
      <c r="A1338" s="2">
        <v>43538.904166666667</v>
      </c>
      <c r="B1338" s="1" t="s">
        <v>828</v>
      </c>
      <c r="C1338">
        <f t="shared" si="20"/>
        <v>58</v>
      </c>
    </row>
    <row r="1339" spans="1:3" x14ac:dyDescent="0.25">
      <c r="A1339" s="2">
        <v>43531.904166666667</v>
      </c>
      <c r="B1339" s="1" t="s">
        <v>832</v>
      </c>
      <c r="C1339">
        <f t="shared" si="20"/>
        <v>23</v>
      </c>
    </row>
    <row r="1340" spans="1:3" x14ac:dyDescent="0.25">
      <c r="A1340" s="2">
        <v>43554.93472222222</v>
      </c>
      <c r="B1340" s="1" t="s">
        <v>833</v>
      </c>
      <c r="C1340">
        <f t="shared" si="20"/>
        <v>294</v>
      </c>
    </row>
    <row r="1341" spans="1:3" x14ac:dyDescent="0.25">
      <c r="A1341" s="2">
        <v>43552.338194444441</v>
      </c>
      <c r="B1341" s="1" t="s">
        <v>834</v>
      </c>
      <c r="C1341">
        <f t="shared" si="20"/>
        <v>136</v>
      </c>
    </row>
    <row r="1342" spans="1:3" x14ac:dyDescent="0.25">
      <c r="A1342" s="2">
        <v>43534.240972222222</v>
      </c>
      <c r="B1342" s="1" t="s">
        <v>24</v>
      </c>
      <c r="C1342">
        <f t="shared" si="20"/>
        <v>402</v>
      </c>
    </row>
    <row r="1343" spans="1:3" x14ac:dyDescent="0.25">
      <c r="A1343" s="2">
        <v>43549.649305555555</v>
      </c>
      <c r="B1343" s="1" t="s">
        <v>835</v>
      </c>
      <c r="C1343">
        <f t="shared" si="20"/>
        <v>25</v>
      </c>
    </row>
    <row r="1344" spans="1:3" x14ac:dyDescent="0.25">
      <c r="A1344" s="2">
        <v>43548.365277777775</v>
      </c>
      <c r="B1344" s="1" t="s">
        <v>836</v>
      </c>
      <c r="C1344">
        <f t="shared" si="20"/>
        <v>170</v>
      </c>
    </row>
    <row r="1345" spans="1:3" x14ac:dyDescent="0.25">
      <c r="A1345" s="2">
        <v>43551.743750000001</v>
      </c>
      <c r="B1345" s="1" t="s">
        <v>837</v>
      </c>
      <c r="C1345">
        <f t="shared" si="20"/>
        <v>274</v>
      </c>
    </row>
    <row r="1346" spans="1:3" x14ac:dyDescent="0.25">
      <c r="A1346" s="2">
        <v>43552.404166666667</v>
      </c>
      <c r="B1346" s="1" t="s">
        <v>525</v>
      </c>
      <c r="C1346">
        <f t="shared" si="20"/>
        <v>318</v>
      </c>
    </row>
    <row r="1347" spans="1:3" x14ac:dyDescent="0.25">
      <c r="A1347" s="2">
        <v>43529.59375</v>
      </c>
      <c r="B1347" s="1" t="s">
        <v>842</v>
      </c>
      <c r="C1347">
        <f t="shared" ref="C1347:C1410" si="21">ROUND(("23:00"-MIN(MAX(MOD(A1347,1),--"8:00"),--"23:00")+MAX(MIN(MOD(B1347,1),--"23:00"),--"8:00")-"8:00")*1440+(INT(B1347)-INT(A1347)-1)*900,)</f>
        <v>36</v>
      </c>
    </row>
    <row r="1348" spans="1:3" x14ac:dyDescent="0.25">
      <c r="A1348" s="2">
        <v>43538.604166666664</v>
      </c>
      <c r="B1348" s="1" t="s">
        <v>843</v>
      </c>
      <c r="C1348">
        <f t="shared" si="21"/>
        <v>25</v>
      </c>
    </row>
    <row r="1349" spans="1:3" x14ac:dyDescent="0.25">
      <c r="A1349" s="2">
        <v>43546.50277777778</v>
      </c>
      <c r="B1349" s="1" t="s">
        <v>495</v>
      </c>
      <c r="C1349">
        <f t="shared" si="21"/>
        <v>40</v>
      </c>
    </row>
    <row r="1350" spans="1:3" x14ac:dyDescent="0.25">
      <c r="A1350" s="2">
        <v>43528.375</v>
      </c>
      <c r="B1350" s="1" t="s">
        <v>496</v>
      </c>
      <c r="C1350">
        <f t="shared" si="21"/>
        <v>330</v>
      </c>
    </row>
    <row r="1351" spans="1:3" x14ac:dyDescent="0.25">
      <c r="A1351" s="2">
        <v>43531.750694444447</v>
      </c>
      <c r="B1351" s="1" t="s">
        <v>844</v>
      </c>
      <c r="C1351">
        <f t="shared" si="21"/>
        <v>75</v>
      </c>
    </row>
    <row r="1352" spans="1:3" x14ac:dyDescent="0.25">
      <c r="A1352" s="2">
        <v>43553.395833333336</v>
      </c>
      <c r="B1352" s="1" t="s">
        <v>846</v>
      </c>
      <c r="C1352">
        <f t="shared" si="21"/>
        <v>6</v>
      </c>
    </row>
    <row r="1353" spans="1:3" x14ac:dyDescent="0.25">
      <c r="A1353" s="2">
        <v>43529.620833333334</v>
      </c>
      <c r="B1353" s="1" t="s">
        <v>847</v>
      </c>
      <c r="C1353">
        <f t="shared" si="21"/>
        <v>20</v>
      </c>
    </row>
    <row r="1354" spans="1:3" x14ac:dyDescent="0.25">
      <c r="A1354" s="2">
        <v>43550.861805555556</v>
      </c>
      <c r="B1354" s="1" t="s">
        <v>850</v>
      </c>
      <c r="C1354">
        <f t="shared" si="21"/>
        <v>214</v>
      </c>
    </row>
    <row r="1355" spans="1:3" x14ac:dyDescent="0.25">
      <c r="A1355" s="2">
        <v>43542.743750000001</v>
      </c>
      <c r="B1355" s="1" t="s">
        <v>851</v>
      </c>
      <c r="C1355">
        <f t="shared" si="21"/>
        <v>129</v>
      </c>
    </row>
    <row r="1356" spans="1:3" x14ac:dyDescent="0.25">
      <c r="A1356" s="2">
        <v>43541.425000000003</v>
      </c>
      <c r="B1356" s="1" t="s">
        <v>853</v>
      </c>
      <c r="C1356">
        <f t="shared" si="21"/>
        <v>828</v>
      </c>
    </row>
    <row r="1357" spans="1:3" x14ac:dyDescent="0.25">
      <c r="A1357" s="2">
        <v>43531.67083333333</v>
      </c>
      <c r="B1357" s="1" t="s">
        <v>856</v>
      </c>
      <c r="C1357">
        <f t="shared" si="21"/>
        <v>399</v>
      </c>
    </row>
    <row r="1358" spans="1:3" x14ac:dyDescent="0.25">
      <c r="A1358" s="2">
        <v>43536.607638888891</v>
      </c>
      <c r="B1358" s="1" t="s">
        <v>858</v>
      </c>
      <c r="C1358">
        <f t="shared" si="21"/>
        <v>86</v>
      </c>
    </row>
    <row r="1359" spans="1:3" x14ac:dyDescent="0.25">
      <c r="A1359" s="2">
        <v>43543.601388888892</v>
      </c>
      <c r="B1359" s="1" t="s">
        <v>141</v>
      </c>
      <c r="C1359">
        <f t="shared" si="21"/>
        <v>214</v>
      </c>
    </row>
    <row r="1360" spans="1:3" x14ac:dyDescent="0.25">
      <c r="A1360" s="2">
        <v>43529.525000000001</v>
      </c>
      <c r="B1360" s="1" t="s">
        <v>462</v>
      </c>
      <c r="C1360">
        <f t="shared" si="21"/>
        <v>26</v>
      </c>
    </row>
    <row r="1361" spans="1:3" x14ac:dyDescent="0.25">
      <c r="A1361" s="2">
        <v>43551.567361111112</v>
      </c>
      <c r="B1361" s="1" t="s">
        <v>861</v>
      </c>
      <c r="C1361">
        <f t="shared" si="21"/>
        <v>45</v>
      </c>
    </row>
    <row r="1362" spans="1:3" x14ac:dyDescent="0.25">
      <c r="A1362" s="2">
        <v>43551.447222222225</v>
      </c>
      <c r="B1362" s="1" t="s">
        <v>38</v>
      </c>
      <c r="C1362">
        <f t="shared" si="21"/>
        <v>26</v>
      </c>
    </row>
    <row r="1363" spans="1:3" x14ac:dyDescent="0.25">
      <c r="A1363" s="2">
        <v>43530.375694444447</v>
      </c>
      <c r="B1363" s="1" t="s">
        <v>865</v>
      </c>
      <c r="C1363">
        <f t="shared" si="21"/>
        <v>2</v>
      </c>
    </row>
    <row r="1364" spans="1:3" x14ac:dyDescent="0.25">
      <c r="A1364" s="2">
        <v>43527.854166666664</v>
      </c>
      <c r="B1364" s="1" t="s">
        <v>869</v>
      </c>
      <c r="C1364">
        <f t="shared" si="21"/>
        <v>46</v>
      </c>
    </row>
    <row r="1365" spans="1:3" x14ac:dyDescent="0.25">
      <c r="A1365" s="2">
        <v>43535.447222222225</v>
      </c>
      <c r="B1365" s="1" t="s">
        <v>699</v>
      </c>
      <c r="C1365">
        <f t="shared" si="21"/>
        <v>126</v>
      </c>
    </row>
    <row r="1366" spans="1:3" x14ac:dyDescent="0.25">
      <c r="A1366" s="2">
        <v>43525.43472222222</v>
      </c>
      <c r="B1366" s="1" t="s">
        <v>872</v>
      </c>
      <c r="C1366">
        <f t="shared" si="21"/>
        <v>99</v>
      </c>
    </row>
    <row r="1367" spans="1:3" x14ac:dyDescent="0.25">
      <c r="A1367" s="2">
        <v>43540.779166666667</v>
      </c>
      <c r="B1367" s="1" t="s">
        <v>368</v>
      </c>
      <c r="C1367">
        <f t="shared" si="21"/>
        <v>68</v>
      </c>
    </row>
    <row r="1368" spans="1:3" x14ac:dyDescent="0.25">
      <c r="A1368" s="2">
        <v>43529.884027777778</v>
      </c>
      <c r="B1368" s="1" t="s">
        <v>877</v>
      </c>
      <c r="C1368">
        <f t="shared" si="21"/>
        <v>76</v>
      </c>
    </row>
    <row r="1369" spans="1:3" x14ac:dyDescent="0.25">
      <c r="A1369" s="2">
        <v>43535.648611111108</v>
      </c>
      <c r="B1369" s="1" t="s">
        <v>878</v>
      </c>
      <c r="C1369">
        <f t="shared" si="21"/>
        <v>136</v>
      </c>
    </row>
    <row r="1370" spans="1:3" x14ac:dyDescent="0.25">
      <c r="A1370" s="2">
        <v>43551.431250000001</v>
      </c>
      <c r="B1370" s="1" t="s">
        <v>882</v>
      </c>
      <c r="C1370">
        <f t="shared" si="21"/>
        <v>19</v>
      </c>
    </row>
    <row r="1371" spans="1:3" x14ac:dyDescent="0.25">
      <c r="A1371" s="2">
        <v>43530.286805555559</v>
      </c>
      <c r="B1371" s="1" t="s">
        <v>885</v>
      </c>
      <c r="C1371">
        <f t="shared" si="21"/>
        <v>90</v>
      </c>
    </row>
    <row r="1372" spans="1:3" x14ac:dyDescent="0.25">
      <c r="A1372" s="2">
        <v>43549.870138888888</v>
      </c>
      <c r="B1372" s="1" t="s">
        <v>886</v>
      </c>
      <c r="C1372">
        <f t="shared" si="21"/>
        <v>20</v>
      </c>
    </row>
    <row r="1373" spans="1:3" x14ac:dyDescent="0.25">
      <c r="A1373" s="2">
        <v>43547.670138888891</v>
      </c>
      <c r="B1373" s="1" t="s">
        <v>887</v>
      </c>
      <c r="C1373">
        <f t="shared" si="21"/>
        <v>17</v>
      </c>
    </row>
    <row r="1374" spans="1:3" x14ac:dyDescent="0.25">
      <c r="A1374" s="2">
        <v>43530.931250000001</v>
      </c>
      <c r="B1374" s="1" t="s">
        <v>892</v>
      </c>
      <c r="C1374">
        <f t="shared" si="21"/>
        <v>129</v>
      </c>
    </row>
    <row r="1375" spans="1:3" x14ac:dyDescent="0.25">
      <c r="A1375" s="2">
        <v>43541.417361111111</v>
      </c>
      <c r="B1375" s="1" t="s">
        <v>704</v>
      </c>
      <c r="C1375">
        <f t="shared" si="21"/>
        <v>301</v>
      </c>
    </row>
    <row r="1376" spans="1:3" x14ac:dyDescent="0.25">
      <c r="A1376" s="2">
        <v>43542.574999999997</v>
      </c>
      <c r="B1376" s="1" t="s">
        <v>895</v>
      </c>
      <c r="C1376">
        <f t="shared" si="21"/>
        <v>145</v>
      </c>
    </row>
    <row r="1377" spans="1:3" x14ac:dyDescent="0.25">
      <c r="A1377" s="2">
        <v>43549.627083333333</v>
      </c>
      <c r="B1377" s="1" t="s">
        <v>896</v>
      </c>
      <c r="C1377">
        <f t="shared" si="21"/>
        <v>242</v>
      </c>
    </row>
    <row r="1378" spans="1:3" x14ac:dyDescent="0.25">
      <c r="A1378" s="2">
        <v>43528.50277777778</v>
      </c>
      <c r="B1378" s="1" t="s">
        <v>49</v>
      </c>
      <c r="C1378">
        <f t="shared" si="21"/>
        <v>56</v>
      </c>
    </row>
    <row r="1379" spans="1:3" x14ac:dyDescent="0.25">
      <c r="A1379" s="2">
        <v>43531.632638888892</v>
      </c>
      <c r="B1379" s="1" t="s">
        <v>857</v>
      </c>
      <c r="C1379">
        <f t="shared" si="21"/>
        <v>89</v>
      </c>
    </row>
    <row r="1380" spans="1:3" x14ac:dyDescent="0.25">
      <c r="A1380" s="2">
        <v>43547.439583333333</v>
      </c>
      <c r="B1380" s="1" t="s">
        <v>898</v>
      </c>
      <c r="C1380">
        <f t="shared" si="21"/>
        <v>67</v>
      </c>
    </row>
    <row r="1381" spans="1:3" x14ac:dyDescent="0.25">
      <c r="A1381" s="2">
        <v>43552.438888888886</v>
      </c>
      <c r="B1381" s="1" t="s">
        <v>901</v>
      </c>
      <c r="C1381">
        <f t="shared" si="21"/>
        <v>24</v>
      </c>
    </row>
    <row r="1382" spans="1:3" x14ac:dyDescent="0.25">
      <c r="A1382" s="2">
        <v>43543.441666666666</v>
      </c>
      <c r="B1382" s="1" t="s">
        <v>902</v>
      </c>
      <c r="C1382">
        <f t="shared" si="21"/>
        <v>104</v>
      </c>
    </row>
    <row r="1383" spans="1:3" x14ac:dyDescent="0.25">
      <c r="A1383" s="2">
        <v>43530.628472222219</v>
      </c>
      <c r="B1383" s="1" t="s">
        <v>904</v>
      </c>
      <c r="C1383">
        <f t="shared" si="21"/>
        <v>60</v>
      </c>
    </row>
    <row r="1384" spans="1:3" x14ac:dyDescent="0.25">
      <c r="A1384" s="2">
        <v>43548.327777777777</v>
      </c>
      <c r="B1384" s="1" t="s">
        <v>905</v>
      </c>
      <c r="C1384">
        <f t="shared" si="21"/>
        <v>366</v>
      </c>
    </row>
    <row r="1385" spans="1:3" x14ac:dyDescent="0.25">
      <c r="A1385" s="2">
        <v>43551.477083333331</v>
      </c>
      <c r="B1385" s="1" t="s">
        <v>906</v>
      </c>
      <c r="C1385">
        <f t="shared" si="21"/>
        <v>93</v>
      </c>
    </row>
    <row r="1386" spans="1:3" x14ac:dyDescent="0.25">
      <c r="A1386" s="2">
        <v>43545.570833333331</v>
      </c>
      <c r="B1386" s="1" t="s">
        <v>907</v>
      </c>
      <c r="C1386">
        <f t="shared" si="21"/>
        <v>138</v>
      </c>
    </row>
    <row r="1387" spans="1:3" x14ac:dyDescent="0.25">
      <c r="A1387" s="2">
        <v>43543.62777777778</v>
      </c>
      <c r="B1387" s="1" t="s">
        <v>908</v>
      </c>
      <c r="C1387">
        <f t="shared" si="21"/>
        <v>84</v>
      </c>
    </row>
    <row r="1388" spans="1:3" x14ac:dyDescent="0.25">
      <c r="A1388" s="2">
        <v>43542.597222222219</v>
      </c>
      <c r="B1388" s="1" t="s">
        <v>909</v>
      </c>
      <c r="C1388">
        <f t="shared" si="21"/>
        <v>19</v>
      </c>
    </row>
    <row r="1389" spans="1:3" x14ac:dyDescent="0.25">
      <c r="A1389" s="2">
        <v>43534.379166666666</v>
      </c>
      <c r="B1389" s="1" t="s">
        <v>34</v>
      </c>
      <c r="C1389">
        <f t="shared" si="21"/>
        <v>1225</v>
      </c>
    </row>
    <row r="1390" spans="1:3" x14ac:dyDescent="0.25">
      <c r="A1390" s="2">
        <v>43528.505555555559</v>
      </c>
      <c r="B1390" s="1" t="s">
        <v>914</v>
      </c>
      <c r="C1390">
        <f t="shared" si="21"/>
        <v>2</v>
      </c>
    </row>
    <row r="1391" spans="1:3" x14ac:dyDescent="0.25">
      <c r="A1391" s="2">
        <v>43529.708333333336</v>
      </c>
      <c r="B1391" s="1" t="s">
        <v>916</v>
      </c>
      <c r="C1391">
        <f t="shared" si="21"/>
        <v>12</v>
      </c>
    </row>
    <row r="1392" spans="1:3" x14ac:dyDescent="0.25">
      <c r="A1392" s="2">
        <v>43545.488194444442</v>
      </c>
      <c r="B1392" s="1" t="s">
        <v>234</v>
      </c>
      <c r="C1392">
        <f t="shared" si="21"/>
        <v>32</v>
      </c>
    </row>
    <row r="1393" spans="1:3" x14ac:dyDescent="0.25">
      <c r="A1393" s="2">
        <v>43550.564583333333</v>
      </c>
      <c r="B1393" s="1" t="s">
        <v>918</v>
      </c>
      <c r="C1393">
        <f t="shared" si="21"/>
        <v>123</v>
      </c>
    </row>
    <row r="1394" spans="1:3" x14ac:dyDescent="0.25">
      <c r="A1394" s="2">
        <v>43528.757638888892</v>
      </c>
      <c r="B1394" s="1" t="s">
        <v>749</v>
      </c>
      <c r="C1394">
        <f t="shared" si="21"/>
        <v>219</v>
      </c>
    </row>
    <row r="1395" spans="1:3" x14ac:dyDescent="0.25">
      <c r="A1395" s="2">
        <v>43551.534722222219</v>
      </c>
      <c r="B1395" s="1" t="s">
        <v>922</v>
      </c>
      <c r="C1395">
        <f t="shared" si="21"/>
        <v>85</v>
      </c>
    </row>
    <row r="1396" spans="1:3" x14ac:dyDescent="0.25">
      <c r="A1396" s="2">
        <v>43546.402777777781</v>
      </c>
      <c r="B1396" s="1" t="s">
        <v>923</v>
      </c>
      <c r="C1396">
        <f t="shared" si="21"/>
        <v>120</v>
      </c>
    </row>
    <row r="1397" spans="1:3" x14ac:dyDescent="0.25">
      <c r="A1397" s="2">
        <v>43538.518055555556</v>
      </c>
      <c r="B1397" s="1" t="s">
        <v>924</v>
      </c>
      <c r="C1397">
        <f t="shared" si="21"/>
        <v>34</v>
      </c>
    </row>
    <row r="1398" spans="1:3" x14ac:dyDescent="0.25">
      <c r="A1398" s="2">
        <v>43538.52847222222</v>
      </c>
      <c r="B1398" s="1" t="s">
        <v>927</v>
      </c>
      <c r="C1398">
        <f t="shared" si="21"/>
        <v>105</v>
      </c>
    </row>
    <row r="1399" spans="1:3" x14ac:dyDescent="0.25">
      <c r="A1399" s="2">
        <v>43531.606249999997</v>
      </c>
      <c r="B1399" s="1" t="s">
        <v>33</v>
      </c>
      <c r="C1399">
        <f t="shared" si="21"/>
        <v>412</v>
      </c>
    </row>
    <row r="1400" spans="1:3" x14ac:dyDescent="0.25">
      <c r="A1400" s="2">
        <v>43550.95208333333</v>
      </c>
      <c r="B1400" s="1" t="s">
        <v>931</v>
      </c>
      <c r="C1400">
        <f t="shared" si="21"/>
        <v>44</v>
      </c>
    </row>
    <row r="1401" spans="1:3" x14ac:dyDescent="0.25">
      <c r="A1401" s="2">
        <v>43552.481944444444</v>
      </c>
      <c r="B1401" s="1" t="s">
        <v>932</v>
      </c>
      <c r="C1401">
        <f t="shared" si="21"/>
        <v>75</v>
      </c>
    </row>
    <row r="1402" spans="1:3" x14ac:dyDescent="0.25">
      <c r="A1402" s="2">
        <v>43549.588888888888</v>
      </c>
      <c r="B1402" s="1" t="s">
        <v>934</v>
      </c>
      <c r="C1402">
        <f t="shared" si="21"/>
        <v>7</v>
      </c>
    </row>
    <row r="1403" spans="1:3" x14ac:dyDescent="0.25">
      <c r="A1403" s="2">
        <v>43536.833333333336</v>
      </c>
      <c r="B1403" s="1" t="s">
        <v>619</v>
      </c>
      <c r="C1403">
        <f t="shared" si="21"/>
        <v>36</v>
      </c>
    </row>
    <row r="1404" spans="1:3" x14ac:dyDescent="0.25">
      <c r="A1404" s="2">
        <v>43551.466666666667</v>
      </c>
      <c r="B1404" s="1" t="s">
        <v>937</v>
      </c>
      <c r="C1404">
        <f t="shared" si="21"/>
        <v>198</v>
      </c>
    </row>
    <row r="1405" spans="1:3" x14ac:dyDescent="0.25">
      <c r="A1405" s="2">
        <v>43547.731944444444</v>
      </c>
      <c r="B1405" s="1" t="s">
        <v>938</v>
      </c>
      <c r="C1405">
        <f t="shared" si="21"/>
        <v>241</v>
      </c>
    </row>
    <row r="1406" spans="1:3" x14ac:dyDescent="0.25">
      <c r="A1406" s="2">
        <v>43536.423611111109</v>
      </c>
      <c r="B1406" s="1" t="s">
        <v>939</v>
      </c>
      <c r="C1406">
        <f t="shared" si="21"/>
        <v>40</v>
      </c>
    </row>
    <row r="1407" spans="1:3" x14ac:dyDescent="0.25">
      <c r="A1407" s="2">
        <v>43527.701388888891</v>
      </c>
      <c r="B1407" s="1" t="s">
        <v>941</v>
      </c>
      <c r="C1407">
        <f t="shared" si="21"/>
        <v>514</v>
      </c>
    </row>
    <row r="1408" spans="1:3" x14ac:dyDescent="0.25">
      <c r="A1408" s="2">
        <v>43529.643750000003</v>
      </c>
      <c r="B1408" s="1" t="s">
        <v>942</v>
      </c>
      <c r="C1408">
        <f t="shared" si="21"/>
        <v>182</v>
      </c>
    </row>
    <row r="1409" spans="1:3" x14ac:dyDescent="0.25">
      <c r="A1409" s="2">
        <v>43549.499305555553</v>
      </c>
      <c r="B1409" s="1" t="s">
        <v>943</v>
      </c>
      <c r="C1409">
        <f t="shared" si="21"/>
        <v>80</v>
      </c>
    </row>
    <row r="1410" spans="1:3" x14ac:dyDescent="0.25">
      <c r="A1410" s="2">
        <v>43545.734722222223</v>
      </c>
      <c r="B1410" s="1" t="s">
        <v>170</v>
      </c>
      <c r="C1410">
        <f t="shared" si="21"/>
        <v>47</v>
      </c>
    </row>
    <row r="1411" spans="1:3" x14ac:dyDescent="0.25">
      <c r="A1411" s="2">
        <v>43551.469444444447</v>
      </c>
      <c r="B1411" s="1" t="s">
        <v>945</v>
      </c>
      <c r="C1411">
        <f t="shared" ref="C1411:C1474" si="22">ROUND(("23:00"-MIN(MAX(MOD(A1411,1),--"8:00"),--"23:00")+MAX(MIN(MOD(B1411,1),--"23:00"),--"8:00")-"8:00")*1440+(INT(B1411)-INT(A1411)-1)*900,)</f>
        <v>43</v>
      </c>
    </row>
    <row r="1412" spans="1:3" x14ac:dyDescent="0.25">
      <c r="A1412" s="2">
        <v>43553.311805555553</v>
      </c>
      <c r="B1412" s="1" t="s">
        <v>231</v>
      </c>
      <c r="C1412">
        <f t="shared" si="22"/>
        <v>300</v>
      </c>
    </row>
    <row r="1413" spans="1:3" x14ac:dyDescent="0.25">
      <c r="A1413" s="2">
        <v>43534.431944444441</v>
      </c>
      <c r="B1413" s="1" t="s">
        <v>949</v>
      </c>
      <c r="C1413">
        <f t="shared" si="22"/>
        <v>18</v>
      </c>
    </row>
    <row r="1414" spans="1:3" x14ac:dyDescent="0.25">
      <c r="A1414" s="2">
        <v>43552.427777777775</v>
      </c>
      <c r="B1414" s="1" t="s">
        <v>950</v>
      </c>
      <c r="C1414">
        <f t="shared" si="22"/>
        <v>78</v>
      </c>
    </row>
    <row r="1415" spans="1:3" x14ac:dyDescent="0.25">
      <c r="A1415" s="2">
        <v>43552.315972222219</v>
      </c>
      <c r="B1415" s="1" t="s">
        <v>951</v>
      </c>
      <c r="C1415">
        <f t="shared" si="22"/>
        <v>370</v>
      </c>
    </row>
    <row r="1416" spans="1:3" x14ac:dyDescent="0.25">
      <c r="A1416" s="2">
        <v>43551.470833333333</v>
      </c>
      <c r="B1416" s="1" t="s">
        <v>953</v>
      </c>
      <c r="C1416">
        <f t="shared" si="22"/>
        <v>48</v>
      </c>
    </row>
    <row r="1417" spans="1:3" x14ac:dyDescent="0.25">
      <c r="A1417" s="2">
        <v>43551.758333333331</v>
      </c>
      <c r="B1417" s="1" t="s">
        <v>127</v>
      </c>
      <c r="C1417">
        <f t="shared" si="22"/>
        <v>78</v>
      </c>
    </row>
    <row r="1418" spans="1:3" x14ac:dyDescent="0.25">
      <c r="A1418" s="2">
        <v>43535.645833333336</v>
      </c>
      <c r="B1418" s="1" t="s">
        <v>955</v>
      </c>
      <c r="C1418">
        <f t="shared" si="22"/>
        <v>230</v>
      </c>
    </row>
    <row r="1419" spans="1:3" x14ac:dyDescent="0.25">
      <c r="A1419" s="2">
        <v>43536.527083333334</v>
      </c>
      <c r="B1419" s="1" t="s">
        <v>958</v>
      </c>
      <c r="C1419">
        <f t="shared" si="22"/>
        <v>381</v>
      </c>
    </row>
    <row r="1420" spans="1:3" x14ac:dyDescent="0.25">
      <c r="A1420" s="2">
        <v>43550.663194444445</v>
      </c>
      <c r="B1420" s="1" t="s">
        <v>959</v>
      </c>
      <c r="C1420">
        <f t="shared" si="22"/>
        <v>305</v>
      </c>
    </row>
    <row r="1421" spans="1:3" x14ac:dyDescent="0.25">
      <c r="A1421" s="2">
        <v>43546.811805555553</v>
      </c>
      <c r="B1421" s="1" t="s">
        <v>960</v>
      </c>
      <c r="C1421">
        <f t="shared" si="22"/>
        <v>161</v>
      </c>
    </row>
    <row r="1422" spans="1:3" x14ac:dyDescent="0.25">
      <c r="A1422" s="2">
        <v>43554.938888888886</v>
      </c>
      <c r="B1422" s="1" t="s">
        <v>961</v>
      </c>
      <c r="C1422">
        <f t="shared" si="22"/>
        <v>68</v>
      </c>
    </row>
    <row r="1423" spans="1:3" x14ac:dyDescent="0.25">
      <c r="A1423" s="2">
        <v>43526.804166666669</v>
      </c>
      <c r="B1423" s="1" t="s">
        <v>963</v>
      </c>
      <c r="C1423">
        <f t="shared" si="22"/>
        <v>112</v>
      </c>
    </row>
    <row r="1424" spans="1:3" x14ac:dyDescent="0.25">
      <c r="A1424" s="2">
        <v>43527.328472222223</v>
      </c>
      <c r="B1424" s="1" t="s">
        <v>965</v>
      </c>
      <c r="C1424">
        <f t="shared" si="22"/>
        <v>75</v>
      </c>
    </row>
    <row r="1425" spans="1:3" x14ac:dyDescent="0.25">
      <c r="A1425" s="2">
        <v>43535.853472222225</v>
      </c>
      <c r="B1425" s="1" t="s">
        <v>362</v>
      </c>
      <c r="C1425">
        <f t="shared" si="22"/>
        <v>48</v>
      </c>
    </row>
    <row r="1426" spans="1:3" x14ac:dyDescent="0.25">
      <c r="A1426" s="2">
        <v>43530.768750000003</v>
      </c>
      <c r="B1426" s="1" t="s">
        <v>183</v>
      </c>
      <c r="C1426">
        <f t="shared" si="22"/>
        <v>33</v>
      </c>
    </row>
    <row r="1427" spans="1:3" x14ac:dyDescent="0.25">
      <c r="A1427" s="2">
        <v>43544.822916666664</v>
      </c>
      <c r="B1427" s="1" t="s">
        <v>966</v>
      </c>
      <c r="C1427">
        <f t="shared" si="22"/>
        <v>345</v>
      </c>
    </row>
    <row r="1428" spans="1:3" x14ac:dyDescent="0.25">
      <c r="A1428" s="2">
        <v>43535.585416666669</v>
      </c>
      <c r="B1428" s="1" t="s">
        <v>398</v>
      </c>
      <c r="C1428">
        <f t="shared" si="22"/>
        <v>153</v>
      </c>
    </row>
    <row r="1429" spans="1:3" x14ac:dyDescent="0.25">
      <c r="A1429" s="2">
        <v>43551.5625</v>
      </c>
      <c r="B1429" s="1" t="s">
        <v>717</v>
      </c>
      <c r="C1429">
        <f t="shared" si="22"/>
        <v>69</v>
      </c>
    </row>
    <row r="1430" spans="1:3" x14ac:dyDescent="0.25">
      <c r="A1430" s="2">
        <v>43533.705555555556</v>
      </c>
      <c r="B1430" s="1" t="s">
        <v>968</v>
      </c>
      <c r="C1430">
        <f t="shared" si="22"/>
        <v>130</v>
      </c>
    </row>
    <row r="1431" spans="1:3" x14ac:dyDescent="0.25">
      <c r="A1431" s="2">
        <v>43529.594444444447</v>
      </c>
      <c r="B1431" s="1" t="s">
        <v>971</v>
      </c>
      <c r="C1431">
        <f t="shared" si="22"/>
        <v>319</v>
      </c>
    </row>
    <row r="1432" spans="1:3" x14ac:dyDescent="0.25">
      <c r="A1432" s="2">
        <v>43529.398611111108</v>
      </c>
      <c r="B1432" s="1" t="s">
        <v>972</v>
      </c>
      <c r="C1432">
        <f t="shared" si="22"/>
        <v>86</v>
      </c>
    </row>
    <row r="1433" spans="1:3" x14ac:dyDescent="0.25">
      <c r="A1433" s="2">
        <v>43539.429166666669</v>
      </c>
      <c r="B1433" s="1" t="s">
        <v>973</v>
      </c>
      <c r="C1433">
        <f t="shared" si="22"/>
        <v>372</v>
      </c>
    </row>
    <row r="1434" spans="1:3" x14ac:dyDescent="0.25">
      <c r="A1434" s="2">
        <v>43535.451388888891</v>
      </c>
      <c r="B1434" s="1" t="s">
        <v>974</v>
      </c>
      <c r="C1434">
        <f t="shared" si="22"/>
        <v>20</v>
      </c>
    </row>
    <row r="1435" spans="1:3" x14ac:dyDescent="0.25">
      <c r="A1435" s="2">
        <v>43546.518055555556</v>
      </c>
      <c r="B1435" s="1" t="s">
        <v>977</v>
      </c>
      <c r="C1435">
        <f t="shared" si="22"/>
        <v>44</v>
      </c>
    </row>
    <row r="1436" spans="1:3" x14ac:dyDescent="0.25">
      <c r="A1436" s="2">
        <v>43528.467361111114</v>
      </c>
      <c r="B1436" s="1" t="s">
        <v>531</v>
      </c>
      <c r="C1436">
        <f t="shared" si="22"/>
        <v>137</v>
      </c>
    </row>
    <row r="1437" spans="1:3" x14ac:dyDescent="0.25">
      <c r="A1437" s="2">
        <v>43535.769444444442</v>
      </c>
      <c r="B1437" s="1" t="s">
        <v>982</v>
      </c>
      <c r="C1437">
        <f t="shared" si="22"/>
        <v>214</v>
      </c>
    </row>
    <row r="1438" spans="1:3" x14ac:dyDescent="0.25">
      <c r="A1438" s="2">
        <v>43541.76666666667</v>
      </c>
      <c r="B1438" s="1" t="s">
        <v>985</v>
      </c>
      <c r="C1438">
        <f t="shared" si="22"/>
        <v>261</v>
      </c>
    </row>
    <row r="1439" spans="1:3" x14ac:dyDescent="0.25">
      <c r="A1439" s="2">
        <v>43530.351388888892</v>
      </c>
      <c r="B1439" s="1" t="s">
        <v>986</v>
      </c>
      <c r="C1439">
        <f t="shared" si="22"/>
        <v>274</v>
      </c>
    </row>
    <row r="1440" spans="1:3" x14ac:dyDescent="0.25">
      <c r="A1440" s="2">
        <v>43550.643750000003</v>
      </c>
      <c r="B1440" s="1" t="s">
        <v>987</v>
      </c>
      <c r="C1440">
        <f t="shared" si="22"/>
        <v>162</v>
      </c>
    </row>
    <row r="1441" spans="1:3" x14ac:dyDescent="0.25">
      <c r="A1441" s="2">
        <v>43531.488888888889</v>
      </c>
      <c r="B1441" s="1" t="s">
        <v>990</v>
      </c>
      <c r="C1441">
        <f t="shared" si="22"/>
        <v>21</v>
      </c>
    </row>
    <row r="1442" spans="1:3" x14ac:dyDescent="0.25">
      <c r="A1442" s="2">
        <v>43531.487500000003</v>
      </c>
      <c r="B1442" s="1" t="s">
        <v>994</v>
      </c>
      <c r="C1442">
        <f t="shared" si="22"/>
        <v>243</v>
      </c>
    </row>
    <row r="1443" spans="1:3" x14ac:dyDescent="0.25">
      <c r="A1443" s="2">
        <v>43527.714583333334</v>
      </c>
      <c r="B1443" s="1" t="s">
        <v>995</v>
      </c>
      <c r="C1443">
        <f t="shared" si="22"/>
        <v>201</v>
      </c>
    </row>
    <row r="1444" spans="1:3" x14ac:dyDescent="0.25">
      <c r="A1444" s="2">
        <v>43525.352083333331</v>
      </c>
      <c r="B1444" s="1" t="s">
        <v>996</v>
      </c>
      <c r="C1444">
        <f t="shared" si="22"/>
        <v>123</v>
      </c>
    </row>
    <row r="1445" spans="1:3" x14ac:dyDescent="0.25">
      <c r="A1445" s="2">
        <v>43546.825694444444</v>
      </c>
      <c r="B1445" s="1" t="s">
        <v>733</v>
      </c>
      <c r="C1445">
        <f t="shared" si="22"/>
        <v>101</v>
      </c>
    </row>
    <row r="1446" spans="1:3" x14ac:dyDescent="0.25">
      <c r="A1446" s="2">
        <v>43549.472222222219</v>
      </c>
      <c r="B1446" s="1" t="s">
        <v>999</v>
      </c>
      <c r="C1446">
        <f t="shared" si="22"/>
        <v>35</v>
      </c>
    </row>
    <row r="1447" spans="1:3" x14ac:dyDescent="0.25">
      <c r="A1447" s="2">
        <v>43532.43472222222</v>
      </c>
      <c r="B1447" s="1" t="s">
        <v>1001</v>
      </c>
      <c r="C1447">
        <f t="shared" si="22"/>
        <v>13</v>
      </c>
    </row>
    <row r="1448" spans="1:3" x14ac:dyDescent="0.25">
      <c r="A1448" s="2">
        <v>43539.787499999999</v>
      </c>
      <c r="B1448" s="1" t="s">
        <v>1003</v>
      </c>
      <c r="C1448">
        <f t="shared" si="22"/>
        <v>422</v>
      </c>
    </row>
    <row r="1449" spans="1:3" x14ac:dyDescent="0.25">
      <c r="A1449" s="2">
        <v>43534.405555555553</v>
      </c>
      <c r="B1449" s="1" t="s">
        <v>1007</v>
      </c>
      <c r="C1449">
        <f t="shared" si="22"/>
        <v>11</v>
      </c>
    </row>
    <row r="1450" spans="1:3" x14ac:dyDescent="0.25">
      <c r="A1450" s="2">
        <v>43535.458333333336</v>
      </c>
      <c r="B1450" s="1" t="s">
        <v>1008</v>
      </c>
      <c r="C1450">
        <f t="shared" si="22"/>
        <v>105</v>
      </c>
    </row>
    <row r="1451" spans="1:3" x14ac:dyDescent="0.25">
      <c r="A1451" s="2">
        <v>43525.640972222223</v>
      </c>
      <c r="B1451" s="1" t="s">
        <v>1010</v>
      </c>
      <c r="C1451">
        <f t="shared" si="22"/>
        <v>7</v>
      </c>
    </row>
    <row r="1452" spans="1:3" x14ac:dyDescent="0.25">
      <c r="A1452" s="2">
        <v>43529.769444444442</v>
      </c>
      <c r="B1452" s="1" t="s">
        <v>1011</v>
      </c>
      <c r="C1452">
        <f t="shared" si="22"/>
        <v>202</v>
      </c>
    </row>
    <row r="1453" spans="1:3" x14ac:dyDescent="0.25">
      <c r="A1453" s="2">
        <v>43537.515277777777</v>
      </c>
      <c r="B1453" s="1" t="s">
        <v>581</v>
      </c>
      <c r="C1453">
        <f t="shared" si="22"/>
        <v>3</v>
      </c>
    </row>
    <row r="1454" spans="1:3" x14ac:dyDescent="0.25">
      <c r="A1454" s="2">
        <v>43527.913194444445</v>
      </c>
      <c r="B1454" s="1" t="s">
        <v>1012</v>
      </c>
      <c r="C1454">
        <f t="shared" si="22"/>
        <v>7</v>
      </c>
    </row>
    <row r="1455" spans="1:3" x14ac:dyDescent="0.25">
      <c r="A1455" s="2">
        <v>43548.794444444444</v>
      </c>
      <c r="B1455" s="1" t="s">
        <v>1016</v>
      </c>
      <c r="C1455">
        <f t="shared" si="22"/>
        <v>87</v>
      </c>
    </row>
    <row r="1456" spans="1:3" x14ac:dyDescent="0.25">
      <c r="A1456" s="2">
        <v>43545.402777777781</v>
      </c>
      <c r="B1456" s="1" t="s">
        <v>43</v>
      </c>
      <c r="C1456">
        <f t="shared" si="22"/>
        <v>122</v>
      </c>
    </row>
    <row r="1457" spans="1:3" x14ac:dyDescent="0.25">
      <c r="A1457" s="2">
        <v>43545.436111111114</v>
      </c>
      <c r="B1457" s="1" t="s">
        <v>1018</v>
      </c>
      <c r="C1457">
        <f t="shared" si="22"/>
        <v>17</v>
      </c>
    </row>
    <row r="1458" spans="1:3" x14ac:dyDescent="0.25">
      <c r="A1458" s="2">
        <v>43540.263194444444</v>
      </c>
      <c r="B1458" s="1" t="s">
        <v>1022</v>
      </c>
      <c r="C1458">
        <f t="shared" si="22"/>
        <v>210</v>
      </c>
    </row>
    <row r="1459" spans="1:3" x14ac:dyDescent="0.25">
      <c r="A1459" s="2">
        <v>43555.396527777775</v>
      </c>
      <c r="B1459" s="1" t="s">
        <v>775</v>
      </c>
      <c r="C1459">
        <f t="shared" si="22"/>
        <v>61</v>
      </c>
    </row>
    <row r="1460" spans="1:3" x14ac:dyDescent="0.25">
      <c r="A1460" s="2">
        <v>43554.293749999997</v>
      </c>
      <c r="B1460" s="1" t="s">
        <v>1023</v>
      </c>
      <c r="C1460">
        <f t="shared" si="22"/>
        <v>330</v>
      </c>
    </row>
    <row r="1461" spans="1:3" x14ac:dyDescent="0.25">
      <c r="A1461" s="2">
        <v>43553.340277777781</v>
      </c>
      <c r="B1461" s="1" t="s">
        <v>439</v>
      </c>
      <c r="C1461">
        <f t="shared" si="22"/>
        <v>110</v>
      </c>
    </row>
    <row r="1462" spans="1:3" x14ac:dyDescent="0.25">
      <c r="A1462" s="2">
        <v>43547.674305555556</v>
      </c>
      <c r="B1462" s="1" t="s">
        <v>887</v>
      </c>
      <c r="C1462">
        <f t="shared" si="22"/>
        <v>11</v>
      </c>
    </row>
    <row r="1463" spans="1:3" x14ac:dyDescent="0.25">
      <c r="A1463" s="2">
        <v>43539.738194444442</v>
      </c>
      <c r="B1463" s="1" t="s">
        <v>1024</v>
      </c>
      <c r="C1463">
        <f t="shared" si="22"/>
        <v>97</v>
      </c>
    </row>
    <row r="1464" spans="1:3" x14ac:dyDescent="0.25">
      <c r="A1464" s="2">
        <v>43550.688194444447</v>
      </c>
      <c r="B1464" s="1" t="s">
        <v>1025</v>
      </c>
      <c r="C1464">
        <f t="shared" si="22"/>
        <v>39</v>
      </c>
    </row>
    <row r="1465" spans="1:3" x14ac:dyDescent="0.25">
      <c r="A1465" s="2">
        <v>43542.45</v>
      </c>
      <c r="B1465" s="1" t="s">
        <v>1026</v>
      </c>
      <c r="C1465">
        <f t="shared" si="22"/>
        <v>642</v>
      </c>
    </row>
    <row r="1466" spans="1:3" x14ac:dyDescent="0.25">
      <c r="A1466" s="2">
        <v>43552.476388888892</v>
      </c>
      <c r="B1466" s="1" t="s">
        <v>181</v>
      </c>
      <c r="C1466">
        <f t="shared" si="22"/>
        <v>69</v>
      </c>
    </row>
    <row r="1467" spans="1:3" x14ac:dyDescent="0.25">
      <c r="A1467" s="2">
        <v>43554.464583333334</v>
      </c>
      <c r="B1467" s="1" t="s">
        <v>1031</v>
      </c>
      <c r="C1467">
        <f t="shared" si="22"/>
        <v>71</v>
      </c>
    </row>
    <row r="1468" spans="1:3" x14ac:dyDescent="0.25">
      <c r="A1468" s="2">
        <v>43530.85833333333</v>
      </c>
      <c r="B1468" s="1" t="s">
        <v>1035</v>
      </c>
      <c r="C1468">
        <f t="shared" si="22"/>
        <v>14</v>
      </c>
    </row>
    <row r="1469" spans="1:3" x14ac:dyDescent="0.25">
      <c r="A1469" s="2">
        <v>43533.711805555555</v>
      </c>
      <c r="B1469" s="1" t="s">
        <v>645</v>
      </c>
      <c r="C1469">
        <f t="shared" si="22"/>
        <v>130</v>
      </c>
    </row>
    <row r="1470" spans="1:3" x14ac:dyDescent="0.25">
      <c r="A1470" s="2">
        <v>43542.625</v>
      </c>
      <c r="B1470" s="1" t="s">
        <v>1040</v>
      </c>
      <c r="C1470">
        <f t="shared" si="22"/>
        <v>19</v>
      </c>
    </row>
    <row r="1471" spans="1:3" x14ac:dyDescent="0.25">
      <c r="A1471" s="2">
        <v>43541.354861111111</v>
      </c>
      <c r="B1471" s="1" t="s">
        <v>1042</v>
      </c>
      <c r="C1471">
        <f t="shared" si="22"/>
        <v>53</v>
      </c>
    </row>
    <row r="1472" spans="1:3" x14ac:dyDescent="0.25">
      <c r="A1472" s="2">
        <v>43555.947916666664</v>
      </c>
      <c r="B1472" s="1" t="s">
        <v>1043</v>
      </c>
      <c r="C1472">
        <f t="shared" si="22"/>
        <v>311</v>
      </c>
    </row>
    <row r="1473" spans="1:3" x14ac:dyDescent="0.25">
      <c r="A1473" s="2">
        <v>43537.568055555559</v>
      </c>
      <c r="B1473" s="1" t="s">
        <v>1044</v>
      </c>
      <c r="C1473">
        <f t="shared" si="22"/>
        <v>27</v>
      </c>
    </row>
    <row r="1474" spans="1:3" x14ac:dyDescent="0.25">
      <c r="A1474" s="2">
        <v>43526.341666666667</v>
      </c>
      <c r="B1474" s="1" t="s">
        <v>1045</v>
      </c>
      <c r="C1474">
        <f t="shared" si="22"/>
        <v>142</v>
      </c>
    </row>
    <row r="1475" spans="1:3" x14ac:dyDescent="0.25">
      <c r="A1475" s="2">
        <v>43543.825694444444</v>
      </c>
      <c r="B1475" s="1" t="s">
        <v>1047</v>
      </c>
      <c r="C1475">
        <f t="shared" ref="C1475:C1538" si="23">ROUND(("23:00"-MIN(MAX(MOD(A1475,1),--"8:00"),--"23:00")+MAX(MIN(MOD(B1475,1),--"23:00"),--"8:00")-"8:00")*1440+(INT(B1475)-INT(A1475)-1)*900,)</f>
        <v>2</v>
      </c>
    </row>
    <row r="1476" spans="1:3" x14ac:dyDescent="0.25">
      <c r="A1476" s="2">
        <v>43538.451388888891</v>
      </c>
      <c r="B1476" s="1" t="s">
        <v>1048</v>
      </c>
      <c r="C1476">
        <f t="shared" si="23"/>
        <v>77</v>
      </c>
    </row>
    <row r="1477" spans="1:3" x14ac:dyDescent="0.25">
      <c r="A1477" s="2">
        <v>43529.390277777777</v>
      </c>
      <c r="B1477" s="1" t="s">
        <v>1050</v>
      </c>
      <c r="C1477">
        <f t="shared" si="23"/>
        <v>657</v>
      </c>
    </row>
    <row r="1478" spans="1:3" x14ac:dyDescent="0.25">
      <c r="A1478" s="2">
        <v>43529.532638888886</v>
      </c>
      <c r="B1478" s="1" t="s">
        <v>1051</v>
      </c>
      <c r="C1478">
        <f t="shared" si="23"/>
        <v>93</v>
      </c>
    </row>
    <row r="1479" spans="1:3" x14ac:dyDescent="0.25">
      <c r="A1479" s="2">
        <v>43549.602083333331</v>
      </c>
      <c r="B1479" s="1" t="s">
        <v>602</v>
      </c>
      <c r="C1479">
        <f t="shared" si="23"/>
        <v>16</v>
      </c>
    </row>
    <row r="1480" spans="1:3" x14ac:dyDescent="0.25">
      <c r="A1480" s="2">
        <v>43538.89166666667</v>
      </c>
      <c r="B1480" s="1" t="s">
        <v>1052</v>
      </c>
      <c r="C1480">
        <f t="shared" si="23"/>
        <v>36</v>
      </c>
    </row>
    <row r="1481" spans="1:3" x14ac:dyDescent="0.25">
      <c r="A1481" s="2">
        <v>43526.017361111109</v>
      </c>
      <c r="B1481" s="1" t="s">
        <v>1056</v>
      </c>
      <c r="C1481">
        <f t="shared" si="23"/>
        <v>0</v>
      </c>
    </row>
    <row r="1482" spans="1:3" x14ac:dyDescent="0.25">
      <c r="A1482" s="2">
        <v>43547.470833333333</v>
      </c>
      <c r="B1482" s="1" t="s">
        <v>1057</v>
      </c>
      <c r="C1482">
        <f t="shared" si="23"/>
        <v>162</v>
      </c>
    </row>
    <row r="1483" spans="1:3" x14ac:dyDescent="0.25">
      <c r="A1483" s="2">
        <v>43552.365972222222</v>
      </c>
      <c r="B1483" s="1" t="s">
        <v>1059</v>
      </c>
      <c r="C1483">
        <f t="shared" si="23"/>
        <v>48</v>
      </c>
    </row>
    <row r="1484" spans="1:3" x14ac:dyDescent="0.25">
      <c r="A1484" s="2">
        <v>43553.479861111111</v>
      </c>
      <c r="B1484" s="1" t="s">
        <v>760</v>
      </c>
      <c r="C1484">
        <f t="shared" si="23"/>
        <v>28</v>
      </c>
    </row>
    <row r="1485" spans="1:3" x14ac:dyDescent="0.25">
      <c r="A1485" s="2">
        <v>43552.416666666664</v>
      </c>
      <c r="B1485" s="1" t="s">
        <v>1355</v>
      </c>
      <c r="C1485">
        <f t="shared" si="23"/>
        <v>420</v>
      </c>
    </row>
    <row r="1486" spans="1:3" x14ac:dyDescent="0.25">
      <c r="A1486" s="2">
        <v>43536.429861111108</v>
      </c>
      <c r="B1486" s="1" t="s">
        <v>1061</v>
      </c>
      <c r="C1486">
        <f t="shared" si="23"/>
        <v>85</v>
      </c>
    </row>
    <row r="1487" spans="1:3" x14ac:dyDescent="0.25">
      <c r="A1487" s="2">
        <v>43549.493750000001</v>
      </c>
      <c r="B1487" s="1" t="s">
        <v>602</v>
      </c>
      <c r="C1487">
        <f t="shared" si="23"/>
        <v>172</v>
      </c>
    </row>
    <row r="1488" spans="1:3" x14ac:dyDescent="0.25">
      <c r="A1488" s="2">
        <v>43534.691666666666</v>
      </c>
      <c r="B1488" s="1" t="s">
        <v>1063</v>
      </c>
      <c r="C1488">
        <f t="shared" si="23"/>
        <v>77</v>
      </c>
    </row>
    <row r="1489" spans="1:3" x14ac:dyDescent="0.25">
      <c r="A1489" s="2">
        <v>43546.450694444444</v>
      </c>
      <c r="B1489" s="1" t="s">
        <v>1064</v>
      </c>
      <c r="C1489">
        <f t="shared" si="23"/>
        <v>31</v>
      </c>
    </row>
    <row r="1490" spans="1:3" x14ac:dyDescent="0.25">
      <c r="A1490" s="2">
        <v>43543.6875</v>
      </c>
      <c r="B1490" s="1" t="s">
        <v>430</v>
      </c>
      <c r="C1490">
        <f t="shared" si="23"/>
        <v>132</v>
      </c>
    </row>
    <row r="1491" spans="1:3" x14ac:dyDescent="0.25">
      <c r="A1491" s="2">
        <v>43535.43472222222</v>
      </c>
      <c r="B1491" s="1" t="s">
        <v>1015</v>
      </c>
      <c r="C1491">
        <f t="shared" si="23"/>
        <v>624</v>
      </c>
    </row>
    <row r="1492" spans="1:3" x14ac:dyDescent="0.25">
      <c r="A1492" s="2">
        <v>43550.377083333333</v>
      </c>
      <c r="B1492" s="1" t="s">
        <v>1067</v>
      </c>
      <c r="C1492">
        <f t="shared" si="23"/>
        <v>237</v>
      </c>
    </row>
    <row r="1493" spans="1:3" x14ac:dyDescent="0.25">
      <c r="A1493" s="2">
        <v>43538.792361111111</v>
      </c>
      <c r="B1493" s="1" t="s">
        <v>1068</v>
      </c>
      <c r="C1493">
        <f t="shared" si="23"/>
        <v>133</v>
      </c>
    </row>
    <row r="1494" spans="1:3" x14ac:dyDescent="0.25">
      <c r="A1494" s="2">
        <v>43546.357638888891</v>
      </c>
      <c r="B1494" s="1" t="s">
        <v>1070</v>
      </c>
      <c r="C1494">
        <f t="shared" si="23"/>
        <v>565</v>
      </c>
    </row>
    <row r="1495" spans="1:3" x14ac:dyDescent="0.25">
      <c r="A1495" s="2">
        <v>43551.902083333334</v>
      </c>
      <c r="B1495" s="1" t="s">
        <v>8</v>
      </c>
      <c r="C1495">
        <f t="shared" si="23"/>
        <v>12</v>
      </c>
    </row>
    <row r="1496" spans="1:3" x14ac:dyDescent="0.25">
      <c r="A1496" s="2">
        <v>43535.4375</v>
      </c>
      <c r="B1496" s="1" t="s">
        <v>1071</v>
      </c>
      <c r="C1496">
        <f t="shared" si="23"/>
        <v>42</v>
      </c>
    </row>
    <row r="1497" spans="1:3" x14ac:dyDescent="0.25">
      <c r="A1497" s="2">
        <v>43530.438194444447</v>
      </c>
      <c r="B1497" s="1" t="s">
        <v>1013</v>
      </c>
      <c r="C1497">
        <f t="shared" si="23"/>
        <v>59</v>
      </c>
    </row>
    <row r="1498" spans="1:3" x14ac:dyDescent="0.25">
      <c r="A1498" s="2">
        <v>43549.493055555555</v>
      </c>
      <c r="B1498" s="1" t="s">
        <v>602</v>
      </c>
      <c r="C1498">
        <f t="shared" si="23"/>
        <v>173</v>
      </c>
    </row>
    <row r="1499" spans="1:3" x14ac:dyDescent="0.25">
      <c r="A1499" s="2">
        <v>43540.87777777778</v>
      </c>
      <c r="B1499" s="1" t="s">
        <v>1077</v>
      </c>
      <c r="C1499">
        <f t="shared" si="23"/>
        <v>116</v>
      </c>
    </row>
    <row r="1500" spans="1:3" x14ac:dyDescent="0.25">
      <c r="A1500" s="2">
        <v>43540.647222222222</v>
      </c>
      <c r="B1500" s="1" t="s">
        <v>1078</v>
      </c>
      <c r="C1500">
        <f t="shared" si="23"/>
        <v>148</v>
      </c>
    </row>
    <row r="1501" spans="1:3" x14ac:dyDescent="0.25">
      <c r="A1501" s="2">
        <v>43534.332638888889</v>
      </c>
      <c r="B1501" s="1" t="s">
        <v>1079</v>
      </c>
      <c r="C1501">
        <f t="shared" si="23"/>
        <v>120</v>
      </c>
    </row>
    <row r="1502" spans="1:3" x14ac:dyDescent="0.25">
      <c r="A1502" s="2">
        <v>43530.609722222223</v>
      </c>
      <c r="B1502" s="1" t="s">
        <v>563</v>
      </c>
      <c r="C1502">
        <f t="shared" si="23"/>
        <v>140</v>
      </c>
    </row>
    <row r="1503" spans="1:3" x14ac:dyDescent="0.25">
      <c r="A1503" s="2">
        <v>43550.513194444444</v>
      </c>
      <c r="B1503" s="1" t="s">
        <v>1083</v>
      </c>
      <c r="C1503">
        <f t="shared" si="23"/>
        <v>71</v>
      </c>
    </row>
    <row r="1504" spans="1:3" x14ac:dyDescent="0.25">
      <c r="A1504" s="2">
        <v>43536.412499999999</v>
      </c>
      <c r="B1504" s="1" t="s">
        <v>192</v>
      </c>
      <c r="C1504">
        <f t="shared" si="23"/>
        <v>16</v>
      </c>
    </row>
    <row r="1505" spans="1:3" x14ac:dyDescent="0.25">
      <c r="A1505" s="2">
        <v>43530.568749999999</v>
      </c>
      <c r="B1505" s="1" t="s">
        <v>1085</v>
      </c>
      <c r="C1505">
        <f t="shared" si="23"/>
        <v>261</v>
      </c>
    </row>
    <row r="1506" spans="1:3" x14ac:dyDescent="0.25">
      <c r="A1506" s="2">
        <v>43547.685416666667</v>
      </c>
      <c r="B1506" s="1" t="s">
        <v>1086</v>
      </c>
      <c r="C1506">
        <f t="shared" si="23"/>
        <v>123</v>
      </c>
    </row>
    <row r="1507" spans="1:3" x14ac:dyDescent="0.25">
      <c r="A1507" s="2">
        <v>43544.755555555559</v>
      </c>
      <c r="B1507" s="1" t="s">
        <v>1087</v>
      </c>
      <c r="C1507">
        <f t="shared" si="23"/>
        <v>124</v>
      </c>
    </row>
    <row r="1508" spans="1:3" x14ac:dyDescent="0.25">
      <c r="A1508" s="2">
        <v>43537.631944444445</v>
      </c>
      <c r="B1508" s="1" t="s">
        <v>1090</v>
      </c>
      <c r="C1508">
        <f t="shared" si="23"/>
        <v>235</v>
      </c>
    </row>
    <row r="1509" spans="1:3" x14ac:dyDescent="0.25">
      <c r="A1509" s="2">
        <v>43535.804861111108</v>
      </c>
      <c r="B1509" s="1" t="s">
        <v>1091</v>
      </c>
      <c r="C1509">
        <f t="shared" si="23"/>
        <v>22</v>
      </c>
    </row>
    <row r="1510" spans="1:3" x14ac:dyDescent="0.25">
      <c r="A1510" s="2">
        <v>43535.744444444441</v>
      </c>
      <c r="B1510" s="1" t="s">
        <v>596</v>
      </c>
      <c r="C1510">
        <f t="shared" si="23"/>
        <v>73</v>
      </c>
    </row>
    <row r="1511" spans="1:3" x14ac:dyDescent="0.25">
      <c r="A1511" s="2">
        <v>43534.375694444447</v>
      </c>
      <c r="B1511" s="1" t="s">
        <v>30</v>
      </c>
      <c r="C1511">
        <f t="shared" si="23"/>
        <v>113</v>
      </c>
    </row>
    <row r="1512" spans="1:3" x14ac:dyDescent="0.25">
      <c r="A1512" s="2">
        <v>43551.535416666666</v>
      </c>
      <c r="B1512" s="1" t="s">
        <v>906</v>
      </c>
      <c r="C1512">
        <f t="shared" si="23"/>
        <v>9</v>
      </c>
    </row>
    <row r="1513" spans="1:3" x14ac:dyDescent="0.25">
      <c r="A1513" s="2">
        <v>43551.67291666667</v>
      </c>
      <c r="B1513" s="1" t="s">
        <v>273</v>
      </c>
      <c r="C1513">
        <f t="shared" si="23"/>
        <v>74</v>
      </c>
    </row>
    <row r="1514" spans="1:3" x14ac:dyDescent="0.25">
      <c r="A1514" s="2">
        <v>43549.600694444445</v>
      </c>
      <c r="B1514" s="1" t="s">
        <v>602</v>
      </c>
      <c r="C1514">
        <f t="shared" si="23"/>
        <v>18</v>
      </c>
    </row>
    <row r="1515" spans="1:3" x14ac:dyDescent="0.25">
      <c r="A1515" s="2">
        <v>43534.774305555555</v>
      </c>
      <c r="B1515" s="1" t="s">
        <v>305</v>
      </c>
      <c r="C1515">
        <f t="shared" si="23"/>
        <v>159</v>
      </c>
    </row>
    <row r="1516" spans="1:3" x14ac:dyDescent="0.25">
      <c r="A1516" s="2">
        <v>43526.865972222222</v>
      </c>
      <c r="B1516" s="1" t="s">
        <v>1097</v>
      </c>
      <c r="C1516">
        <f t="shared" si="23"/>
        <v>133</v>
      </c>
    </row>
    <row r="1517" spans="1:3" x14ac:dyDescent="0.25">
      <c r="A1517" s="2">
        <v>43528.868055555555</v>
      </c>
      <c r="B1517" s="1" t="s">
        <v>532</v>
      </c>
      <c r="C1517">
        <f t="shared" si="23"/>
        <v>51</v>
      </c>
    </row>
    <row r="1518" spans="1:3" x14ac:dyDescent="0.25">
      <c r="A1518" s="2">
        <v>43530.545138888891</v>
      </c>
      <c r="B1518" s="1" t="s">
        <v>866</v>
      </c>
      <c r="C1518">
        <f t="shared" si="23"/>
        <v>237</v>
      </c>
    </row>
    <row r="1519" spans="1:3" x14ac:dyDescent="0.25">
      <c r="A1519" s="2">
        <v>43525.541666666664</v>
      </c>
      <c r="B1519" s="1" t="s">
        <v>282</v>
      </c>
      <c r="C1519">
        <f t="shared" si="23"/>
        <v>180</v>
      </c>
    </row>
    <row r="1520" spans="1:3" x14ac:dyDescent="0.25">
      <c r="A1520" s="2">
        <v>43552.439583333333</v>
      </c>
      <c r="B1520" s="1" t="s">
        <v>1101</v>
      </c>
      <c r="C1520">
        <f t="shared" si="23"/>
        <v>57</v>
      </c>
    </row>
    <row r="1521" spans="1:3" x14ac:dyDescent="0.25">
      <c r="A1521" s="2">
        <v>43534.238194444442</v>
      </c>
      <c r="B1521" s="1" t="s">
        <v>827</v>
      </c>
      <c r="C1521">
        <f t="shared" si="23"/>
        <v>287</v>
      </c>
    </row>
    <row r="1522" spans="1:3" x14ac:dyDescent="0.25">
      <c r="A1522" s="2">
        <v>43538.515972222223</v>
      </c>
      <c r="B1522" s="1" t="s">
        <v>606</v>
      </c>
      <c r="C1522">
        <f t="shared" si="23"/>
        <v>7</v>
      </c>
    </row>
    <row r="1523" spans="1:3" x14ac:dyDescent="0.25">
      <c r="A1523" s="2">
        <v>43525.434027777781</v>
      </c>
      <c r="B1523" s="1" t="s">
        <v>1104</v>
      </c>
      <c r="C1523">
        <f t="shared" si="23"/>
        <v>194</v>
      </c>
    </row>
    <row r="1524" spans="1:3" x14ac:dyDescent="0.25">
      <c r="A1524" s="2">
        <v>43546.443055555559</v>
      </c>
      <c r="B1524" s="1" t="s">
        <v>1105</v>
      </c>
      <c r="C1524">
        <f t="shared" si="23"/>
        <v>7</v>
      </c>
    </row>
    <row r="1525" spans="1:3" x14ac:dyDescent="0.25">
      <c r="A1525" s="2">
        <v>43541.429861111108</v>
      </c>
      <c r="B1525" s="1" t="s">
        <v>1106</v>
      </c>
      <c r="C1525">
        <f t="shared" si="23"/>
        <v>151</v>
      </c>
    </row>
    <row r="1526" spans="1:3" x14ac:dyDescent="0.25">
      <c r="A1526" s="2">
        <v>43525.830555555556</v>
      </c>
      <c r="B1526" s="1" t="s">
        <v>1107</v>
      </c>
      <c r="C1526">
        <f t="shared" si="23"/>
        <v>34</v>
      </c>
    </row>
    <row r="1527" spans="1:3" x14ac:dyDescent="0.25">
      <c r="A1527" s="2">
        <v>43530.477777777778</v>
      </c>
      <c r="B1527" s="1" t="s">
        <v>1073</v>
      </c>
      <c r="C1527">
        <f t="shared" si="23"/>
        <v>182</v>
      </c>
    </row>
    <row r="1528" spans="1:3" x14ac:dyDescent="0.25">
      <c r="A1528" s="2">
        <v>43546.425694444442</v>
      </c>
      <c r="B1528" s="1" t="s">
        <v>1109</v>
      </c>
      <c r="C1528">
        <f t="shared" si="23"/>
        <v>39</v>
      </c>
    </row>
    <row r="1529" spans="1:3" x14ac:dyDescent="0.25">
      <c r="A1529" s="2">
        <v>43547.625</v>
      </c>
      <c r="B1529" s="1" t="s">
        <v>1110</v>
      </c>
      <c r="C1529">
        <f t="shared" si="23"/>
        <v>60</v>
      </c>
    </row>
    <row r="1530" spans="1:3" x14ac:dyDescent="0.25">
      <c r="A1530" s="2">
        <v>43551.612500000003</v>
      </c>
      <c r="B1530" s="1" t="s">
        <v>91</v>
      </c>
      <c r="C1530">
        <f t="shared" si="23"/>
        <v>98</v>
      </c>
    </row>
    <row r="1531" spans="1:3" x14ac:dyDescent="0.25">
      <c r="A1531" s="2">
        <v>43553.752083333333</v>
      </c>
      <c r="B1531" s="1" t="s">
        <v>1112</v>
      </c>
      <c r="C1531">
        <f t="shared" si="23"/>
        <v>37</v>
      </c>
    </row>
    <row r="1532" spans="1:3" x14ac:dyDescent="0.25">
      <c r="A1532" s="2">
        <v>43552.46597222222</v>
      </c>
      <c r="B1532" s="1" t="s">
        <v>1115</v>
      </c>
      <c r="C1532">
        <f t="shared" si="23"/>
        <v>89</v>
      </c>
    </row>
    <row r="1533" spans="1:3" x14ac:dyDescent="0.25">
      <c r="A1533" s="2">
        <v>43546.206944444442</v>
      </c>
      <c r="B1533" s="1" t="s">
        <v>218</v>
      </c>
      <c r="C1533">
        <f t="shared" si="23"/>
        <v>131</v>
      </c>
    </row>
    <row r="1534" spans="1:3" x14ac:dyDescent="0.25">
      <c r="A1534" s="2">
        <v>43542.85</v>
      </c>
      <c r="B1534" s="1" t="s">
        <v>445</v>
      </c>
      <c r="C1534">
        <f t="shared" si="23"/>
        <v>70</v>
      </c>
    </row>
    <row r="1535" spans="1:3" x14ac:dyDescent="0.25">
      <c r="A1535" s="2">
        <v>43541.976388888892</v>
      </c>
      <c r="B1535" s="1" t="s">
        <v>1118</v>
      </c>
      <c r="C1535">
        <f t="shared" si="23"/>
        <v>48</v>
      </c>
    </row>
    <row r="1536" spans="1:3" x14ac:dyDescent="0.25">
      <c r="A1536" s="2">
        <v>43548.369444444441</v>
      </c>
      <c r="B1536" s="1" t="s">
        <v>1119</v>
      </c>
      <c r="C1536">
        <f t="shared" si="23"/>
        <v>92</v>
      </c>
    </row>
    <row r="1537" spans="1:3" x14ac:dyDescent="0.25">
      <c r="A1537" s="2">
        <v>43528.332638888889</v>
      </c>
      <c r="B1537" s="1" t="s">
        <v>1120</v>
      </c>
      <c r="C1537">
        <f t="shared" si="23"/>
        <v>264</v>
      </c>
    </row>
    <row r="1538" spans="1:3" x14ac:dyDescent="0.25">
      <c r="A1538" s="2">
        <v>43529.62222222222</v>
      </c>
      <c r="B1538" s="1" t="s">
        <v>642</v>
      </c>
      <c r="C1538">
        <f t="shared" si="23"/>
        <v>74</v>
      </c>
    </row>
    <row r="1539" spans="1:3" x14ac:dyDescent="0.25">
      <c r="A1539" s="2">
        <v>43536.829861111109</v>
      </c>
      <c r="B1539" s="1" t="s">
        <v>619</v>
      </c>
      <c r="C1539">
        <f t="shared" ref="C1539:C1602" si="24">ROUND(("23:00"-MIN(MAX(MOD(A1539,1),--"8:00"),--"23:00")+MAX(MIN(MOD(B1539,1),--"23:00"),--"8:00")-"8:00")*1440+(INT(B1539)-INT(A1539)-1)*900,)</f>
        <v>41</v>
      </c>
    </row>
    <row r="1540" spans="1:3" x14ac:dyDescent="0.25">
      <c r="A1540" s="2">
        <v>43550.422222222223</v>
      </c>
      <c r="B1540" s="1" t="s">
        <v>592</v>
      </c>
      <c r="C1540">
        <f t="shared" si="24"/>
        <v>37</v>
      </c>
    </row>
    <row r="1541" spans="1:3" x14ac:dyDescent="0.25">
      <c r="A1541" s="2">
        <v>43549.393750000003</v>
      </c>
      <c r="B1541" s="1" t="s">
        <v>1122</v>
      </c>
      <c r="C1541">
        <f t="shared" si="24"/>
        <v>186</v>
      </c>
    </row>
    <row r="1542" spans="1:3" x14ac:dyDescent="0.25">
      <c r="A1542" s="2">
        <v>43551.586805555555</v>
      </c>
      <c r="B1542" s="1" t="s">
        <v>1124</v>
      </c>
      <c r="C1542">
        <f t="shared" si="24"/>
        <v>7</v>
      </c>
    </row>
    <row r="1543" spans="1:3" x14ac:dyDescent="0.25">
      <c r="A1543" s="2">
        <v>43525.34097222222</v>
      </c>
      <c r="B1543" s="1" t="s">
        <v>1128</v>
      </c>
      <c r="C1543">
        <f t="shared" si="24"/>
        <v>124</v>
      </c>
    </row>
    <row r="1544" spans="1:3" x14ac:dyDescent="0.25">
      <c r="A1544" s="2">
        <v>43527.513888888891</v>
      </c>
      <c r="B1544" s="1" t="s">
        <v>1129</v>
      </c>
      <c r="C1544">
        <f t="shared" si="24"/>
        <v>80</v>
      </c>
    </row>
    <row r="1545" spans="1:3" x14ac:dyDescent="0.25">
      <c r="A1545" s="2">
        <v>43537.446527777778</v>
      </c>
      <c r="B1545" s="1" t="s">
        <v>1130</v>
      </c>
      <c r="C1545">
        <f t="shared" si="24"/>
        <v>99</v>
      </c>
    </row>
    <row r="1546" spans="1:3" x14ac:dyDescent="0.25">
      <c r="A1546" s="2">
        <v>43548.474999999999</v>
      </c>
      <c r="B1546" s="1" t="s">
        <v>1131</v>
      </c>
      <c r="C1546">
        <f t="shared" si="24"/>
        <v>671</v>
      </c>
    </row>
    <row r="1547" spans="1:3" x14ac:dyDescent="0.25">
      <c r="A1547" s="2">
        <v>43536.632638888892</v>
      </c>
      <c r="B1547" s="1" t="s">
        <v>497</v>
      </c>
      <c r="C1547">
        <f t="shared" si="24"/>
        <v>119</v>
      </c>
    </row>
    <row r="1548" spans="1:3" x14ac:dyDescent="0.25">
      <c r="A1548" s="2">
        <v>43553.427083333336</v>
      </c>
      <c r="B1548" s="1" t="s">
        <v>1132</v>
      </c>
      <c r="C1548">
        <f t="shared" si="24"/>
        <v>70</v>
      </c>
    </row>
    <row r="1549" spans="1:3" x14ac:dyDescent="0.25">
      <c r="A1549" s="2">
        <v>43526.6875</v>
      </c>
      <c r="B1549" s="1" t="s">
        <v>1134</v>
      </c>
      <c r="C1549">
        <f t="shared" si="24"/>
        <v>27</v>
      </c>
    </row>
    <row r="1550" spans="1:3" x14ac:dyDescent="0.25">
      <c r="A1550" s="2">
        <v>43537.463194444441</v>
      </c>
      <c r="B1550" s="1" t="s">
        <v>79</v>
      </c>
      <c r="C1550">
        <f t="shared" si="24"/>
        <v>23</v>
      </c>
    </row>
    <row r="1551" spans="1:3" x14ac:dyDescent="0.25">
      <c r="A1551" s="2">
        <v>43545.384722222225</v>
      </c>
      <c r="B1551" s="1" t="s">
        <v>966</v>
      </c>
      <c r="C1551">
        <f t="shared" si="24"/>
        <v>76</v>
      </c>
    </row>
    <row r="1552" spans="1:3" x14ac:dyDescent="0.25">
      <c r="A1552" s="2">
        <v>43544.4375</v>
      </c>
      <c r="B1552" s="1" t="s">
        <v>66</v>
      </c>
      <c r="C1552">
        <f t="shared" si="24"/>
        <v>194</v>
      </c>
    </row>
    <row r="1553" spans="1:3" x14ac:dyDescent="0.25">
      <c r="A1553" s="2">
        <v>43544.515972222223</v>
      </c>
      <c r="B1553" s="1" t="s">
        <v>1142</v>
      </c>
      <c r="C1553">
        <f t="shared" si="24"/>
        <v>137</v>
      </c>
    </row>
    <row r="1554" spans="1:3" x14ac:dyDescent="0.25">
      <c r="A1554" s="2">
        <v>43539.408333333333</v>
      </c>
      <c r="B1554" s="1" t="s">
        <v>1144</v>
      </c>
      <c r="C1554">
        <f t="shared" si="24"/>
        <v>132</v>
      </c>
    </row>
    <row r="1555" spans="1:3" x14ac:dyDescent="0.25">
      <c r="A1555" s="2">
        <v>43527.78402777778</v>
      </c>
      <c r="B1555" s="1" t="s">
        <v>1145</v>
      </c>
      <c r="C1555">
        <f t="shared" si="24"/>
        <v>155</v>
      </c>
    </row>
    <row r="1556" spans="1:3" x14ac:dyDescent="0.25">
      <c r="A1556" s="2">
        <v>43542.717361111114</v>
      </c>
      <c r="B1556" s="1" t="s">
        <v>1146</v>
      </c>
      <c r="C1556">
        <f t="shared" si="24"/>
        <v>126</v>
      </c>
    </row>
    <row r="1557" spans="1:3" x14ac:dyDescent="0.25">
      <c r="A1557" s="2">
        <v>43549.560416666667</v>
      </c>
      <c r="B1557" s="1" t="s">
        <v>1147</v>
      </c>
      <c r="C1557">
        <f t="shared" si="24"/>
        <v>303</v>
      </c>
    </row>
    <row r="1558" spans="1:3" x14ac:dyDescent="0.25">
      <c r="A1558" s="2">
        <v>43542.665972222225</v>
      </c>
      <c r="B1558" s="1" t="s">
        <v>1148</v>
      </c>
      <c r="C1558">
        <f t="shared" si="24"/>
        <v>89</v>
      </c>
    </row>
    <row r="1559" spans="1:3" x14ac:dyDescent="0.25">
      <c r="A1559" s="2">
        <v>43542.405555555553</v>
      </c>
      <c r="B1559" s="1" t="s">
        <v>85</v>
      </c>
      <c r="C1559">
        <f t="shared" si="24"/>
        <v>16</v>
      </c>
    </row>
    <row r="1560" spans="1:3" x14ac:dyDescent="0.25">
      <c r="A1560" s="2">
        <v>43539.77847222222</v>
      </c>
      <c r="B1560" s="1" t="s">
        <v>1153</v>
      </c>
      <c r="C1560">
        <f t="shared" si="24"/>
        <v>235</v>
      </c>
    </row>
    <row r="1561" spans="1:3" x14ac:dyDescent="0.25">
      <c r="A1561" s="2">
        <v>43550.804166666669</v>
      </c>
      <c r="B1561" s="1" t="s">
        <v>155</v>
      </c>
      <c r="C1561">
        <f t="shared" si="24"/>
        <v>72</v>
      </c>
    </row>
    <row r="1562" spans="1:3" x14ac:dyDescent="0.25">
      <c r="A1562" s="2">
        <v>43538.791666666664</v>
      </c>
      <c r="B1562" s="1" t="s">
        <v>1155</v>
      </c>
      <c r="C1562">
        <f t="shared" si="24"/>
        <v>178</v>
      </c>
    </row>
    <row r="1563" spans="1:3" x14ac:dyDescent="0.25">
      <c r="A1563" s="2">
        <v>43539.499305555553</v>
      </c>
      <c r="B1563" s="1" t="s">
        <v>1156</v>
      </c>
      <c r="C1563">
        <f t="shared" si="24"/>
        <v>68</v>
      </c>
    </row>
    <row r="1564" spans="1:3" x14ac:dyDescent="0.25">
      <c r="A1564" s="2">
        <v>43529.472916666666</v>
      </c>
      <c r="B1564" s="1" t="s">
        <v>1038</v>
      </c>
      <c r="C1564">
        <f t="shared" si="24"/>
        <v>159</v>
      </c>
    </row>
    <row r="1565" spans="1:3" x14ac:dyDescent="0.25">
      <c r="A1565" s="2">
        <v>43535.298611111109</v>
      </c>
      <c r="B1565" s="1" t="s">
        <v>1158</v>
      </c>
      <c r="C1565">
        <f t="shared" si="24"/>
        <v>120</v>
      </c>
    </row>
    <row r="1566" spans="1:3" x14ac:dyDescent="0.25">
      <c r="A1566" s="2">
        <v>43528.609027777777</v>
      </c>
      <c r="B1566" s="1" t="s">
        <v>545</v>
      </c>
      <c r="C1566">
        <f t="shared" si="24"/>
        <v>94</v>
      </c>
    </row>
    <row r="1567" spans="1:3" x14ac:dyDescent="0.25">
      <c r="A1567" s="2">
        <v>43545.409722222219</v>
      </c>
      <c r="B1567" s="1" t="s">
        <v>1166</v>
      </c>
      <c r="C1567">
        <f t="shared" si="24"/>
        <v>340</v>
      </c>
    </row>
    <row r="1568" spans="1:3" x14ac:dyDescent="0.25">
      <c r="A1568" s="2">
        <v>43536.559027777781</v>
      </c>
      <c r="B1568" s="1" t="s">
        <v>286</v>
      </c>
      <c r="C1568">
        <f t="shared" si="24"/>
        <v>95</v>
      </c>
    </row>
    <row r="1569" spans="1:3" x14ac:dyDescent="0.25">
      <c r="A1569" s="2">
        <v>43546.440972222219</v>
      </c>
      <c r="B1569" s="1" t="s">
        <v>1169</v>
      </c>
      <c r="C1569">
        <f t="shared" si="24"/>
        <v>22</v>
      </c>
    </row>
    <row r="1570" spans="1:3" x14ac:dyDescent="0.25">
      <c r="A1570" s="2">
        <v>43536.802083333336</v>
      </c>
      <c r="B1570" s="1" t="s">
        <v>1170</v>
      </c>
      <c r="C1570">
        <f t="shared" si="24"/>
        <v>165</v>
      </c>
    </row>
    <row r="1571" spans="1:3" x14ac:dyDescent="0.25">
      <c r="A1571" s="2">
        <v>43529.21597222222</v>
      </c>
      <c r="B1571" s="1" t="s">
        <v>1136</v>
      </c>
      <c r="C1571">
        <f t="shared" si="24"/>
        <v>185</v>
      </c>
    </row>
    <row r="1572" spans="1:3" x14ac:dyDescent="0.25">
      <c r="A1572" s="2">
        <v>43538.695833333331</v>
      </c>
      <c r="B1572" s="1" t="s">
        <v>1019</v>
      </c>
      <c r="C1572">
        <f t="shared" si="24"/>
        <v>138</v>
      </c>
    </row>
    <row r="1573" spans="1:3" x14ac:dyDescent="0.25">
      <c r="A1573" s="2">
        <v>43544.781944444447</v>
      </c>
      <c r="B1573" s="1" t="s">
        <v>1173</v>
      </c>
      <c r="C1573">
        <f t="shared" si="24"/>
        <v>4</v>
      </c>
    </row>
    <row r="1574" spans="1:3" x14ac:dyDescent="0.25">
      <c r="A1574" s="2">
        <v>43543.433333333334</v>
      </c>
      <c r="B1574" s="1" t="s">
        <v>1174</v>
      </c>
      <c r="C1574">
        <f t="shared" si="24"/>
        <v>8</v>
      </c>
    </row>
    <row r="1575" spans="1:3" x14ac:dyDescent="0.25">
      <c r="A1575" s="2">
        <v>43527.740277777775</v>
      </c>
      <c r="B1575" s="1" t="s">
        <v>1175</v>
      </c>
      <c r="C1575">
        <f t="shared" si="24"/>
        <v>190</v>
      </c>
    </row>
    <row r="1576" spans="1:3" x14ac:dyDescent="0.25">
      <c r="A1576" s="2">
        <v>43538.259722222225</v>
      </c>
      <c r="B1576" s="1" t="s">
        <v>1177</v>
      </c>
      <c r="C1576">
        <f t="shared" si="24"/>
        <v>330</v>
      </c>
    </row>
    <row r="1577" spans="1:3" x14ac:dyDescent="0.25">
      <c r="A1577" s="2">
        <v>43535.423611111109</v>
      </c>
      <c r="B1577" s="1" t="s">
        <v>1178</v>
      </c>
      <c r="C1577">
        <f t="shared" si="24"/>
        <v>30</v>
      </c>
    </row>
    <row r="1578" spans="1:3" x14ac:dyDescent="0.25">
      <c r="A1578" s="2">
        <v>43551.882638888892</v>
      </c>
      <c r="B1578" s="1" t="s">
        <v>1179</v>
      </c>
      <c r="C1578">
        <f t="shared" si="24"/>
        <v>34</v>
      </c>
    </row>
    <row r="1579" spans="1:3" x14ac:dyDescent="0.25">
      <c r="A1579" s="2">
        <v>43553.588194444441</v>
      </c>
      <c r="B1579" s="1" t="s">
        <v>1180</v>
      </c>
      <c r="C1579">
        <f t="shared" si="24"/>
        <v>88</v>
      </c>
    </row>
    <row r="1580" spans="1:3" x14ac:dyDescent="0.25">
      <c r="A1580" s="2">
        <v>43555.665277777778</v>
      </c>
      <c r="B1580" s="1" t="s">
        <v>1181</v>
      </c>
      <c r="C1580">
        <f t="shared" si="24"/>
        <v>82</v>
      </c>
    </row>
    <row r="1581" spans="1:3" x14ac:dyDescent="0.25">
      <c r="A1581" s="2">
        <v>43550.611111111109</v>
      </c>
      <c r="B1581" s="1" t="s">
        <v>1182</v>
      </c>
      <c r="C1581">
        <f t="shared" si="24"/>
        <v>60</v>
      </c>
    </row>
    <row r="1582" spans="1:3" x14ac:dyDescent="0.25">
      <c r="A1582" s="2">
        <v>43535.476388888892</v>
      </c>
      <c r="B1582" s="1" t="s">
        <v>1183</v>
      </c>
      <c r="C1582">
        <f t="shared" si="24"/>
        <v>127</v>
      </c>
    </row>
    <row r="1583" spans="1:3" x14ac:dyDescent="0.25">
      <c r="A1583" s="2">
        <v>43550.548611111109</v>
      </c>
      <c r="B1583" s="1" t="s">
        <v>988</v>
      </c>
      <c r="C1583">
        <f t="shared" si="24"/>
        <v>143</v>
      </c>
    </row>
    <row r="1584" spans="1:3" x14ac:dyDescent="0.25">
      <c r="A1584" s="2">
        <v>43555.704861111109</v>
      </c>
      <c r="B1584" s="1" t="s">
        <v>1186</v>
      </c>
      <c r="C1584">
        <f t="shared" si="24"/>
        <v>501</v>
      </c>
    </row>
    <row r="1585" spans="1:3" x14ac:dyDescent="0.25">
      <c r="A1585" s="2">
        <v>43551.534722222219</v>
      </c>
      <c r="B1585" s="1" t="s">
        <v>1187</v>
      </c>
      <c r="C1585">
        <f t="shared" si="24"/>
        <v>15</v>
      </c>
    </row>
    <row r="1586" spans="1:3" x14ac:dyDescent="0.25">
      <c r="A1586" s="2">
        <v>43547.702777777777</v>
      </c>
      <c r="B1586" s="1" t="s">
        <v>1143</v>
      </c>
      <c r="C1586">
        <f t="shared" si="24"/>
        <v>104</v>
      </c>
    </row>
    <row r="1587" spans="1:3" x14ac:dyDescent="0.25">
      <c r="A1587" s="2">
        <v>43543.472916666666</v>
      </c>
      <c r="B1587" s="1" t="s">
        <v>142</v>
      </c>
      <c r="C1587">
        <f t="shared" si="24"/>
        <v>309</v>
      </c>
    </row>
    <row r="1588" spans="1:3" x14ac:dyDescent="0.25">
      <c r="A1588" s="2">
        <v>43553.782638888886</v>
      </c>
      <c r="B1588" s="1" t="s">
        <v>1193</v>
      </c>
      <c r="C1588">
        <f t="shared" si="24"/>
        <v>135</v>
      </c>
    </row>
    <row r="1589" spans="1:3" x14ac:dyDescent="0.25">
      <c r="A1589" s="2">
        <v>43534.240277777775</v>
      </c>
      <c r="B1589" s="1" t="s">
        <v>827</v>
      </c>
      <c r="C1589">
        <f t="shared" si="24"/>
        <v>287</v>
      </c>
    </row>
    <row r="1590" spans="1:3" x14ac:dyDescent="0.25">
      <c r="A1590" s="2">
        <v>43535.806944444441</v>
      </c>
      <c r="B1590" s="1" t="s">
        <v>855</v>
      </c>
      <c r="C1590">
        <f t="shared" si="24"/>
        <v>24</v>
      </c>
    </row>
    <row r="1591" spans="1:3" x14ac:dyDescent="0.25">
      <c r="A1591" s="2">
        <v>43534.495138888888</v>
      </c>
      <c r="B1591" s="1" t="s">
        <v>1197</v>
      </c>
      <c r="C1591">
        <f t="shared" si="24"/>
        <v>240</v>
      </c>
    </row>
    <row r="1592" spans="1:3" x14ac:dyDescent="0.25">
      <c r="A1592" s="2">
        <v>43535.431944444441</v>
      </c>
      <c r="B1592" s="1" t="s">
        <v>534</v>
      </c>
      <c r="C1592">
        <f t="shared" si="24"/>
        <v>323</v>
      </c>
    </row>
    <row r="1593" spans="1:3" x14ac:dyDescent="0.25">
      <c r="A1593" s="2">
        <v>43549.529861111114</v>
      </c>
      <c r="B1593" s="1" t="s">
        <v>1201</v>
      </c>
      <c r="C1593">
        <f t="shared" si="24"/>
        <v>357</v>
      </c>
    </row>
    <row r="1594" spans="1:3" x14ac:dyDescent="0.25">
      <c r="A1594" s="2">
        <v>43525.717361111114</v>
      </c>
      <c r="B1594" s="1" t="s">
        <v>1209</v>
      </c>
      <c r="C1594">
        <f t="shared" si="24"/>
        <v>117</v>
      </c>
    </row>
    <row r="1595" spans="1:3" x14ac:dyDescent="0.25">
      <c r="A1595" s="2">
        <v>43539.468055555553</v>
      </c>
      <c r="B1595" s="1" t="s">
        <v>1211</v>
      </c>
      <c r="C1595">
        <f t="shared" si="24"/>
        <v>16</v>
      </c>
    </row>
    <row r="1596" spans="1:3" x14ac:dyDescent="0.25">
      <c r="A1596" s="2">
        <v>43541.59375</v>
      </c>
      <c r="B1596" s="1" t="s">
        <v>1213</v>
      </c>
      <c r="C1596">
        <f t="shared" si="24"/>
        <v>30</v>
      </c>
    </row>
    <row r="1597" spans="1:3" x14ac:dyDescent="0.25">
      <c r="A1597" s="2">
        <v>43549.493750000001</v>
      </c>
      <c r="B1597" s="1" t="s">
        <v>1216</v>
      </c>
      <c r="C1597">
        <f t="shared" si="24"/>
        <v>89</v>
      </c>
    </row>
    <row r="1598" spans="1:3" x14ac:dyDescent="0.25">
      <c r="A1598" s="2">
        <v>43554.649305555555</v>
      </c>
      <c r="B1598" s="1" t="s">
        <v>1217</v>
      </c>
      <c r="C1598">
        <f t="shared" si="24"/>
        <v>104</v>
      </c>
    </row>
    <row r="1599" spans="1:3" x14ac:dyDescent="0.25">
      <c r="A1599" s="2">
        <v>43553.854166666664</v>
      </c>
      <c r="B1599" s="1" t="s">
        <v>184</v>
      </c>
      <c r="C1599">
        <f t="shared" si="24"/>
        <v>115</v>
      </c>
    </row>
    <row r="1600" spans="1:3" x14ac:dyDescent="0.25">
      <c r="A1600" s="2">
        <v>43539.690972222219</v>
      </c>
      <c r="B1600" s="1" t="s">
        <v>1219</v>
      </c>
      <c r="C1600">
        <f t="shared" si="24"/>
        <v>90</v>
      </c>
    </row>
    <row r="1601" spans="1:3" x14ac:dyDescent="0.25">
      <c r="A1601" s="2">
        <v>43540.509722222225</v>
      </c>
      <c r="B1601" s="1" t="s">
        <v>1221</v>
      </c>
      <c r="C1601">
        <f t="shared" si="24"/>
        <v>218</v>
      </c>
    </row>
    <row r="1602" spans="1:3" x14ac:dyDescent="0.25">
      <c r="A1602" s="2">
        <v>43535.622916666667</v>
      </c>
      <c r="B1602" s="1" t="s">
        <v>1222</v>
      </c>
      <c r="C1602">
        <f t="shared" si="24"/>
        <v>236</v>
      </c>
    </row>
    <row r="1603" spans="1:3" x14ac:dyDescent="0.25">
      <c r="A1603" s="2">
        <v>43544.463194444441</v>
      </c>
      <c r="B1603" s="1" t="s">
        <v>1223</v>
      </c>
      <c r="C1603">
        <f t="shared" ref="C1603:C1666" si="25">ROUND(("23:00"-MIN(MAX(MOD(A1603,1),--"8:00"),--"23:00")+MAX(MIN(MOD(B1603,1),--"23:00"),--"8:00")-"8:00")*1440+(INT(B1603)-INT(A1603)-1)*900,)</f>
        <v>149</v>
      </c>
    </row>
    <row r="1604" spans="1:3" x14ac:dyDescent="0.25">
      <c r="A1604" s="2">
        <v>43538.904166666667</v>
      </c>
      <c r="B1604" s="1" t="s">
        <v>828</v>
      </c>
      <c r="C1604">
        <f t="shared" si="25"/>
        <v>58</v>
      </c>
    </row>
    <row r="1605" spans="1:3" x14ac:dyDescent="0.25">
      <c r="A1605" s="2">
        <v>43526.482638888891</v>
      </c>
      <c r="B1605" s="1" t="s">
        <v>270</v>
      </c>
      <c r="C1605">
        <f t="shared" si="25"/>
        <v>115</v>
      </c>
    </row>
    <row r="1606" spans="1:3" x14ac:dyDescent="0.25">
      <c r="A1606" s="2">
        <v>43535.651388888888</v>
      </c>
      <c r="B1606" s="1" t="s">
        <v>1225</v>
      </c>
      <c r="C1606">
        <f t="shared" si="25"/>
        <v>76</v>
      </c>
    </row>
    <row r="1607" spans="1:3" x14ac:dyDescent="0.25">
      <c r="A1607" s="2">
        <v>43526.531944444447</v>
      </c>
      <c r="B1607" s="1" t="s">
        <v>874</v>
      </c>
      <c r="C1607">
        <f t="shared" si="25"/>
        <v>14</v>
      </c>
    </row>
    <row r="1608" spans="1:3" x14ac:dyDescent="0.25">
      <c r="A1608" s="2">
        <v>43539.595138888886</v>
      </c>
      <c r="B1608" s="1" t="s">
        <v>1229</v>
      </c>
      <c r="C1608">
        <f t="shared" si="25"/>
        <v>6</v>
      </c>
    </row>
    <row r="1609" spans="1:3" x14ac:dyDescent="0.25">
      <c r="A1609" s="2">
        <v>43530.504861111112</v>
      </c>
      <c r="B1609" s="1" t="s">
        <v>1085</v>
      </c>
      <c r="C1609">
        <f t="shared" si="25"/>
        <v>353</v>
      </c>
    </row>
    <row r="1610" spans="1:3" x14ac:dyDescent="0.25">
      <c r="A1610" s="2">
        <v>43536.795138888891</v>
      </c>
      <c r="B1610" s="1" t="s">
        <v>1234</v>
      </c>
      <c r="C1610">
        <f t="shared" si="25"/>
        <v>61</v>
      </c>
    </row>
    <row r="1611" spans="1:3" x14ac:dyDescent="0.25">
      <c r="A1611" s="2">
        <v>43536.222916666666</v>
      </c>
      <c r="B1611" s="1" t="s">
        <v>1235</v>
      </c>
      <c r="C1611">
        <f t="shared" si="25"/>
        <v>307</v>
      </c>
    </row>
    <row r="1612" spans="1:3" x14ac:dyDescent="0.25">
      <c r="A1612" s="2">
        <v>43545.452777777777</v>
      </c>
      <c r="B1612" s="1" t="s">
        <v>43</v>
      </c>
      <c r="C1612">
        <f t="shared" si="25"/>
        <v>50</v>
      </c>
    </row>
    <row r="1613" spans="1:3" x14ac:dyDescent="0.25">
      <c r="A1613" s="2">
        <v>43534.238888888889</v>
      </c>
      <c r="B1613" s="1" t="s">
        <v>827</v>
      </c>
      <c r="C1613">
        <f t="shared" si="25"/>
        <v>287</v>
      </c>
    </row>
    <row r="1614" spans="1:3" x14ac:dyDescent="0.25">
      <c r="A1614" s="2">
        <v>43537.8</v>
      </c>
      <c r="B1614" s="1" t="s">
        <v>1239</v>
      </c>
      <c r="C1614">
        <f t="shared" si="25"/>
        <v>93</v>
      </c>
    </row>
    <row r="1615" spans="1:3" x14ac:dyDescent="0.25">
      <c r="A1615" s="2">
        <v>43552.295138888891</v>
      </c>
      <c r="B1615" s="1" t="s">
        <v>951</v>
      </c>
      <c r="C1615">
        <f t="shared" si="25"/>
        <v>370</v>
      </c>
    </row>
    <row r="1616" spans="1:3" x14ac:dyDescent="0.25">
      <c r="A1616" s="2">
        <v>43551.436111111114</v>
      </c>
      <c r="B1616" s="1" t="s">
        <v>1243</v>
      </c>
      <c r="C1616">
        <f t="shared" si="25"/>
        <v>22</v>
      </c>
    </row>
    <row r="1617" spans="1:3" x14ac:dyDescent="0.25">
      <c r="A1617" s="2">
        <v>43541.692361111112</v>
      </c>
      <c r="B1617" s="1" t="s">
        <v>1244</v>
      </c>
      <c r="C1617">
        <f t="shared" si="25"/>
        <v>30</v>
      </c>
    </row>
    <row r="1618" spans="1:3" x14ac:dyDescent="0.25">
      <c r="A1618" s="2">
        <v>43552.229861111111</v>
      </c>
      <c r="B1618" s="1" t="s">
        <v>1245</v>
      </c>
      <c r="C1618">
        <f t="shared" si="25"/>
        <v>732</v>
      </c>
    </row>
    <row r="1619" spans="1:3" x14ac:dyDescent="0.25">
      <c r="A1619" s="2">
        <v>43550.623611111114</v>
      </c>
      <c r="B1619" s="1" t="s">
        <v>1246</v>
      </c>
      <c r="C1619">
        <f t="shared" si="25"/>
        <v>137</v>
      </c>
    </row>
    <row r="1620" spans="1:3" x14ac:dyDescent="0.25">
      <c r="A1620" s="2">
        <v>43542.419444444444</v>
      </c>
      <c r="B1620" s="1" t="s">
        <v>1248</v>
      </c>
      <c r="C1620">
        <f t="shared" si="25"/>
        <v>230</v>
      </c>
    </row>
    <row r="1621" spans="1:3" x14ac:dyDescent="0.25">
      <c r="A1621" s="2">
        <v>43536.368055555555</v>
      </c>
      <c r="B1621" s="1" t="s">
        <v>1249</v>
      </c>
      <c r="C1621">
        <f t="shared" si="25"/>
        <v>94</v>
      </c>
    </row>
    <row r="1622" spans="1:3" x14ac:dyDescent="0.25">
      <c r="A1622" s="2">
        <v>43528.878472222219</v>
      </c>
      <c r="B1622" s="1" t="s">
        <v>296</v>
      </c>
      <c r="C1622">
        <f t="shared" si="25"/>
        <v>115</v>
      </c>
    </row>
    <row r="1623" spans="1:3" x14ac:dyDescent="0.25">
      <c r="A1623" s="2">
        <v>43532.822916666664</v>
      </c>
      <c r="B1623" s="1" t="s">
        <v>1250</v>
      </c>
      <c r="C1623">
        <f t="shared" si="25"/>
        <v>45</v>
      </c>
    </row>
    <row r="1624" spans="1:3" x14ac:dyDescent="0.25">
      <c r="A1624" s="2">
        <v>43525.665972222225</v>
      </c>
      <c r="B1624" s="1" t="s">
        <v>1075</v>
      </c>
      <c r="C1624">
        <f t="shared" si="25"/>
        <v>151</v>
      </c>
    </row>
    <row r="1625" spans="1:3" x14ac:dyDescent="0.25">
      <c r="A1625" s="2">
        <v>43529.48541666667</v>
      </c>
      <c r="B1625" s="1" t="s">
        <v>499</v>
      </c>
      <c r="C1625">
        <f t="shared" si="25"/>
        <v>21</v>
      </c>
    </row>
    <row r="1626" spans="1:3" x14ac:dyDescent="0.25">
      <c r="A1626" s="2">
        <v>43550.392361111109</v>
      </c>
      <c r="B1626" s="1" t="s">
        <v>1084</v>
      </c>
      <c r="C1626">
        <f t="shared" si="25"/>
        <v>175</v>
      </c>
    </row>
    <row r="1627" spans="1:3" x14ac:dyDescent="0.25">
      <c r="A1627" s="2">
        <v>43525.447222222225</v>
      </c>
      <c r="B1627" s="1" t="s">
        <v>62</v>
      </c>
      <c r="C1627">
        <f t="shared" si="25"/>
        <v>43</v>
      </c>
    </row>
    <row r="1628" spans="1:3" x14ac:dyDescent="0.25">
      <c r="A1628" s="2">
        <v>43537.654861111114</v>
      </c>
      <c r="B1628" s="1" t="s">
        <v>1253</v>
      </c>
      <c r="C1628">
        <f t="shared" si="25"/>
        <v>12</v>
      </c>
    </row>
    <row r="1629" spans="1:3" x14ac:dyDescent="0.25">
      <c r="A1629" s="2">
        <v>43545.374305555553</v>
      </c>
      <c r="B1629" s="1" t="s">
        <v>1254</v>
      </c>
      <c r="C1629">
        <f t="shared" si="25"/>
        <v>305</v>
      </c>
    </row>
    <row r="1630" spans="1:3" x14ac:dyDescent="0.25">
      <c r="A1630" s="2">
        <v>43553.427777777775</v>
      </c>
      <c r="B1630" s="1" t="s">
        <v>381</v>
      </c>
      <c r="C1630">
        <f t="shared" si="25"/>
        <v>44</v>
      </c>
    </row>
    <row r="1631" spans="1:3" x14ac:dyDescent="0.25">
      <c r="A1631" s="2">
        <v>43537.322222222225</v>
      </c>
      <c r="B1631" s="1" t="s">
        <v>79</v>
      </c>
      <c r="C1631">
        <f t="shared" si="25"/>
        <v>210</v>
      </c>
    </row>
    <row r="1632" spans="1:3" x14ac:dyDescent="0.25">
      <c r="A1632" s="2">
        <v>43525.508333333331</v>
      </c>
      <c r="B1632" s="1" t="s">
        <v>172</v>
      </c>
      <c r="C1632">
        <f t="shared" si="25"/>
        <v>98</v>
      </c>
    </row>
    <row r="1633" spans="1:3" x14ac:dyDescent="0.25">
      <c r="A1633" s="2">
        <v>43536.601388888892</v>
      </c>
      <c r="B1633" s="1" t="s">
        <v>1258</v>
      </c>
      <c r="C1633">
        <f t="shared" si="25"/>
        <v>24</v>
      </c>
    </row>
    <row r="1634" spans="1:3" x14ac:dyDescent="0.25">
      <c r="A1634" s="2">
        <v>43555.379861111112</v>
      </c>
      <c r="B1634" s="1" t="s">
        <v>1261</v>
      </c>
      <c r="C1634">
        <f t="shared" si="25"/>
        <v>52</v>
      </c>
    </row>
    <row r="1635" spans="1:3" x14ac:dyDescent="0.25">
      <c r="A1635" s="2">
        <v>43541.387499999997</v>
      </c>
      <c r="B1635" s="1" t="s">
        <v>1262</v>
      </c>
      <c r="C1635">
        <f t="shared" si="25"/>
        <v>5</v>
      </c>
    </row>
    <row r="1636" spans="1:3" x14ac:dyDescent="0.25">
      <c r="A1636" s="2">
        <v>43555.276388888888</v>
      </c>
      <c r="B1636" s="1" t="s">
        <v>1263</v>
      </c>
      <c r="C1636">
        <f t="shared" si="25"/>
        <v>130</v>
      </c>
    </row>
    <row r="1637" spans="1:3" x14ac:dyDescent="0.25">
      <c r="A1637" s="2">
        <v>43542.822916666664</v>
      </c>
      <c r="B1637" s="1" t="s">
        <v>1265</v>
      </c>
      <c r="C1637">
        <f t="shared" si="25"/>
        <v>21</v>
      </c>
    </row>
    <row r="1638" spans="1:3" x14ac:dyDescent="0.25">
      <c r="A1638" s="2">
        <v>43539.61041666667</v>
      </c>
      <c r="B1638" s="1" t="s">
        <v>1267</v>
      </c>
      <c r="C1638">
        <f t="shared" si="25"/>
        <v>11</v>
      </c>
    </row>
    <row r="1639" spans="1:3" x14ac:dyDescent="0.25">
      <c r="A1639" s="2">
        <v>43553.52847222222</v>
      </c>
      <c r="B1639" s="1" t="s">
        <v>1268</v>
      </c>
      <c r="C1639">
        <f t="shared" si="25"/>
        <v>134</v>
      </c>
    </row>
    <row r="1640" spans="1:3" x14ac:dyDescent="0.25">
      <c r="A1640" s="2">
        <v>43541.377083333333</v>
      </c>
      <c r="B1640" s="1" t="s">
        <v>1034</v>
      </c>
      <c r="C1640">
        <f t="shared" si="25"/>
        <v>117</v>
      </c>
    </row>
    <row r="1641" spans="1:3" x14ac:dyDescent="0.25">
      <c r="A1641" s="2">
        <v>43538.482638888891</v>
      </c>
      <c r="B1641" s="1" t="s">
        <v>1270</v>
      </c>
      <c r="C1641">
        <f t="shared" si="25"/>
        <v>111</v>
      </c>
    </row>
    <row r="1642" spans="1:3" x14ac:dyDescent="0.25">
      <c r="A1642" s="2">
        <v>43545.611805555556</v>
      </c>
      <c r="B1642" s="1" t="s">
        <v>1196</v>
      </c>
      <c r="C1642">
        <f t="shared" si="25"/>
        <v>14</v>
      </c>
    </row>
    <row r="1643" spans="1:3" x14ac:dyDescent="0.25">
      <c r="A1643" s="2">
        <v>43525.27847222222</v>
      </c>
      <c r="B1643" s="1" t="s">
        <v>103</v>
      </c>
      <c r="C1643">
        <f t="shared" si="25"/>
        <v>410</v>
      </c>
    </row>
    <row r="1644" spans="1:3" x14ac:dyDescent="0.25">
      <c r="A1644" s="2">
        <v>43543.724305555559</v>
      </c>
      <c r="B1644" s="1" t="s">
        <v>1274</v>
      </c>
      <c r="C1644">
        <f t="shared" si="25"/>
        <v>17</v>
      </c>
    </row>
    <row r="1645" spans="1:3" x14ac:dyDescent="0.25">
      <c r="A1645" s="2">
        <v>43538.809027777781</v>
      </c>
      <c r="B1645" s="1" t="s">
        <v>1275</v>
      </c>
      <c r="C1645">
        <f t="shared" si="25"/>
        <v>71</v>
      </c>
    </row>
    <row r="1646" spans="1:3" x14ac:dyDescent="0.25">
      <c r="A1646" s="2">
        <v>43535.71597222222</v>
      </c>
      <c r="B1646" s="1" t="s">
        <v>1276</v>
      </c>
      <c r="C1646">
        <f t="shared" si="25"/>
        <v>19</v>
      </c>
    </row>
    <row r="1647" spans="1:3" x14ac:dyDescent="0.25">
      <c r="A1647" s="2">
        <v>43538.374305555553</v>
      </c>
      <c r="B1647" s="1" t="s">
        <v>1277</v>
      </c>
      <c r="C1647">
        <f t="shared" si="25"/>
        <v>153</v>
      </c>
    </row>
    <row r="1648" spans="1:3" x14ac:dyDescent="0.25">
      <c r="A1648" s="2">
        <v>43549.418749999997</v>
      </c>
      <c r="B1648" s="1" t="s">
        <v>692</v>
      </c>
      <c r="C1648">
        <f t="shared" si="25"/>
        <v>28</v>
      </c>
    </row>
    <row r="1649" spans="1:3" x14ac:dyDescent="0.25">
      <c r="A1649" s="2">
        <v>43527.34652777778</v>
      </c>
      <c r="B1649" s="1" t="s">
        <v>1280</v>
      </c>
      <c r="C1649">
        <f t="shared" si="25"/>
        <v>573</v>
      </c>
    </row>
    <row r="1650" spans="1:3" x14ac:dyDescent="0.25">
      <c r="A1650" s="2">
        <v>43545.560416666667</v>
      </c>
      <c r="B1650" s="1" t="s">
        <v>613</v>
      </c>
      <c r="C1650">
        <f t="shared" si="25"/>
        <v>84</v>
      </c>
    </row>
    <row r="1651" spans="1:3" x14ac:dyDescent="0.25">
      <c r="A1651" s="2">
        <v>43549.429861111108</v>
      </c>
      <c r="B1651" s="1" t="s">
        <v>12</v>
      </c>
      <c r="C1651">
        <f t="shared" si="25"/>
        <v>87</v>
      </c>
    </row>
    <row r="1652" spans="1:3" x14ac:dyDescent="0.25">
      <c r="A1652" s="2">
        <v>43538.663888888892</v>
      </c>
      <c r="B1652" s="1" t="s">
        <v>1286</v>
      </c>
      <c r="C1652">
        <f t="shared" si="25"/>
        <v>62</v>
      </c>
    </row>
    <row r="1653" spans="1:3" x14ac:dyDescent="0.25">
      <c r="A1653" s="2">
        <v>43543.410416666666</v>
      </c>
      <c r="B1653" s="1" t="s">
        <v>860</v>
      </c>
      <c r="C1653">
        <f t="shared" si="25"/>
        <v>288</v>
      </c>
    </row>
    <row r="1654" spans="1:3" x14ac:dyDescent="0.25">
      <c r="A1654" s="2">
        <v>43549.477777777778</v>
      </c>
      <c r="B1654" s="1" t="s">
        <v>1227</v>
      </c>
      <c r="C1654">
        <f t="shared" si="25"/>
        <v>137</v>
      </c>
    </row>
    <row r="1655" spans="1:3" x14ac:dyDescent="0.25">
      <c r="A1655" s="2">
        <v>43538.607638888891</v>
      </c>
      <c r="B1655" s="1" t="s">
        <v>486</v>
      </c>
      <c r="C1655">
        <f t="shared" si="25"/>
        <v>127</v>
      </c>
    </row>
    <row r="1656" spans="1:3" x14ac:dyDescent="0.25">
      <c r="A1656" s="2">
        <v>43537.416666666664</v>
      </c>
      <c r="B1656" s="1" t="s">
        <v>53</v>
      </c>
      <c r="C1656">
        <f t="shared" si="25"/>
        <v>240</v>
      </c>
    </row>
    <row r="1657" spans="1:3" x14ac:dyDescent="0.25">
      <c r="A1657" s="2">
        <v>43534.625</v>
      </c>
      <c r="B1657" s="1" t="s">
        <v>1293</v>
      </c>
      <c r="C1657">
        <f t="shared" si="25"/>
        <v>180</v>
      </c>
    </row>
    <row r="1658" spans="1:3" x14ac:dyDescent="0.25">
      <c r="A1658" s="2">
        <v>43530.258333333331</v>
      </c>
      <c r="B1658" s="1" t="s">
        <v>1014</v>
      </c>
      <c r="C1658">
        <f t="shared" si="25"/>
        <v>153</v>
      </c>
    </row>
    <row r="1659" spans="1:3" x14ac:dyDescent="0.25">
      <c r="A1659" s="2">
        <v>43549.822222222225</v>
      </c>
      <c r="B1659" s="1" t="s">
        <v>773</v>
      </c>
      <c r="C1659">
        <f t="shared" si="25"/>
        <v>196</v>
      </c>
    </row>
    <row r="1660" spans="1:3" x14ac:dyDescent="0.25">
      <c r="A1660" s="2">
        <v>43549.510416666664</v>
      </c>
      <c r="B1660" s="1" t="s">
        <v>943</v>
      </c>
      <c r="C1660">
        <f t="shared" si="25"/>
        <v>64</v>
      </c>
    </row>
    <row r="1661" spans="1:3" x14ac:dyDescent="0.25">
      <c r="A1661" s="2">
        <v>43539.484722222223</v>
      </c>
      <c r="B1661" s="1" t="s">
        <v>1232</v>
      </c>
      <c r="C1661">
        <f t="shared" si="25"/>
        <v>37</v>
      </c>
    </row>
    <row r="1662" spans="1:3" x14ac:dyDescent="0.25">
      <c r="A1662" s="2">
        <v>43530.470833333333</v>
      </c>
      <c r="B1662" s="1" t="s">
        <v>1297</v>
      </c>
      <c r="C1662">
        <f t="shared" si="25"/>
        <v>28</v>
      </c>
    </row>
    <row r="1663" spans="1:3" x14ac:dyDescent="0.25">
      <c r="A1663" s="2">
        <v>43549.518055555556</v>
      </c>
      <c r="B1663" s="1" t="s">
        <v>1299</v>
      </c>
      <c r="C1663">
        <f t="shared" si="25"/>
        <v>114</v>
      </c>
    </row>
    <row r="1664" spans="1:3" x14ac:dyDescent="0.25">
      <c r="A1664" s="2">
        <v>43535.629861111112</v>
      </c>
      <c r="B1664" s="1" t="s">
        <v>1300</v>
      </c>
      <c r="C1664">
        <f t="shared" si="25"/>
        <v>473</v>
      </c>
    </row>
    <row r="1665" spans="1:3" x14ac:dyDescent="0.25">
      <c r="A1665" s="2">
        <v>43527.774305555555</v>
      </c>
      <c r="B1665" s="1" t="s">
        <v>1301</v>
      </c>
      <c r="C1665">
        <f t="shared" si="25"/>
        <v>25</v>
      </c>
    </row>
    <row r="1666" spans="1:3" x14ac:dyDescent="0.25">
      <c r="A1666" s="2">
        <v>43535.42083333333</v>
      </c>
      <c r="B1666" s="1" t="s">
        <v>911</v>
      </c>
      <c r="C1666">
        <f t="shared" si="25"/>
        <v>3</v>
      </c>
    </row>
    <row r="1667" spans="1:3" x14ac:dyDescent="0.25">
      <c r="A1667" s="2">
        <v>43535.663888888892</v>
      </c>
      <c r="B1667" s="1" t="s">
        <v>1303</v>
      </c>
      <c r="C1667">
        <f t="shared" ref="C1667:C1712" si="26">ROUND(("23:00"-MIN(MAX(MOD(A1667,1),--"8:00"),--"23:00")+MAX(MIN(MOD(B1667,1),--"23:00"),--"8:00")-"8:00")*1440+(INT(B1667)-INT(A1667)-1)*900,)</f>
        <v>30</v>
      </c>
    </row>
    <row r="1668" spans="1:3" x14ac:dyDescent="0.25">
      <c r="A1668" s="2">
        <v>43540.792361111111</v>
      </c>
      <c r="B1668" s="1" t="s">
        <v>1304</v>
      </c>
      <c r="C1668">
        <f t="shared" si="26"/>
        <v>29</v>
      </c>
    </row>
    <row r="1669" spans="1:3" x14ac:dyDescent="0.25">
      <c r="A1669" s="2">
        <v>43528.604861111111</v>
      </c>
      <c r="B1669" s="1" t="s">
        <v>553</v>
      </c>
      <c r="C1669">
        <f t="shared" si="26"/>
        <v>4</v>
      </c>
    </row>
    <row r="1670" spans="1:3" x14ac:dyDescent="0.25">
      <c r="A1670" s="2">
        <v>43543.454861111109</v>
      </c>
      <c r="B1670" s="1" t="s">
        <v>1291</v>
      </c>
      <c r="C1670">
        <f t="shared" si="26"/>
        <v>5</v>
      </c>
    </row>
    <row r="1671" spans="1:3" x14ac:dyDescent="0.25">
      <c r="A1671" s="2">
        <v>43550.666666666664</v>
      </c>
      <c r="B1671" s="1" t="s">
        <v>1306</v>
      </c>
      <c r="C1671">
        <f t="shared" si="26"/>
        <v>62</v>
      </c>
    </row>
    <row r="1672" spans="1:3" x14ac:dyDescent="0.25">
      <c r="A1672" s="2">
        <v>43533.804861111108</v>
      </c>
      <c r="B1672" s="1" t="s">
        <v>1307</v>
      </c>
      <c r="C1672">
        <f t="shared" si="26"/>
        <v>221</v>
      </c>
    </row>
    <row r="1673" spans="1:3" x14ac:dyDescent="0.25">
      <c r="A1673" s="2">
        <v>43549.4375</v>
      </c>
      <c r="B1673" s="1" t="s">
        <v>12</v>
      </c>
      <c r="C1673">
        <f t="shared" si="26"/>
        <v>76</v>
      </c>
    </row>
    <row r="1674" spans="1:3" x14ac:dyDescent="0.25">
      <c r="A1674" s="2">
        <v>43539.523611111108</v>
      </c>
      <c r="B1674" s="1" t="s">
        <v>1308</v>
      </c>
      <c r="C1674">
        <f t="shared" si="26"/>
        <v>41</v>
      </c>
    </row>
    <row r="1675" spans="1:3" x14ac:dyDescent="0.25">
      <c r="A1675" s="2">
        <v>43525.607638888891</v>
      </c>
      <c r="B1675" s="1" t="s">
        <v>935</v>
      </c>
      <c r="C1675">
        <f t="shared" si="26"/>
        <v>7</v>
      </c>
    </row>
    <row r="1676" spans="1:3" x14ac:dyDescent="0.25">
      <c r="A1676" s="2">
        <v>43540.36041666667</v>
      </c>
      <c r="B1676" s="1" t="s">
        <v>1310</v>
      </c>
      <c r="C1676">
        <f t="shared" si="26"/>
        <v>122</v>
      </c>
    </row>
    <row r="1677" spans="1:3" x14ac:dyDescent="0.25">
      <c r="A1677" s="2">
        <v>43547.338888888888</v>
      </c>
      <c r="B1677" s="1" t="s">
        <v>1313</v>
      </c>
      <c r="C1677">
        <f t="shared" si="26"/>
        <v>763</v>
      </c>
    </row>
    <row r="1678" spans="1:3" x14ac:dyDescent="0.25">
      <c r="A1678" s="2">
        <v>43546.845833333333</v>
      </c>
      <c r="B1678" s="1" t="s">
        <v>1314</v>
      </c>
      <c r="C1678">
        <f t="shared" si="26"/>
        <v>734</v>
      </c>
    </row>
    <row r="1679" spans="1:3" x14ac:dyDescent="0.25">
      <c r="A1679" s="2">
        <v>43540.674305555556</v>
      </c>
      <c r="B1679" s="1" t="s">
        <v>1316</v>
      </c>
      <c r="C1679">
        <f t="shared" si="26"/>
        <v>169</v>
      </c>
    </row>
    <row r="1680" spans="1:3" x14ac:dyDescent="0.25">
      <c r="A1680" s="2">
        <v>43551.712500000001</v>
      </c>
      <c r="B1680" s="1" t="s">
        <v>1317</v>
      </c>
      <c r="C1680">
        <f t="shared" si="26"/>
        <v>114</v>
      </c>
    </row>
    <row r="1681" spans="1:3" x14ac:dyDescent="0.25">
      <c r="A1681" s="2">
        <v>43538.672222222223</v>
      </c>
      <c r="B1681" s="1" t="s">
        <v>1318</v>
      </c>
      <c r="C1681">
        <f t="shared" si="26"/>
        <v>17</v>
      </c>
    </row>
    <row r="1682" spans="1:3" x14ac:dyDescent="0.25">
      <c r="A1682" s="2">
        <v>43531.67291666667</v>
      </c>
      <c r="B1682" s="1" t="s">
        <v>856</v>
      </c>
      <c r="C1682">
        <f t="shared" si="26"/>
        <v>396</v>
      </c>
    </row>
    <row r="1683" spans="1:3" x14ac:dyDescent="0.25">
      <c r="A1683" s="2">
        <v>43554.494444444441</v>
      </c>
      <c r="B1683" s="1" t="s">
        <v>1319</v>
      </c>
      <c r="C1683">
        <f t="shared" si="26"/>
        <v>45</v>
      </c>
    </row>
    <row r="1684" spans="1:3" x14ac:dyDescent="0.25">
      <c r="A1684" s="2">
        <v>43527.713194444441</v>
      </c>
      <c r="B1684" s="1" t="s">
        <v>869</v>
      </c>
      <c r="C1684">
        <f t="shared" si="26"/>
        <v>249</v>
      </c>
    </row>
    <row r="1685" spans="1:3" x14ac:dyDescent="0.25">
      <c r="A1685" s="2">
        <v>43548.804166666669</v>
      </c>
      <c r="B1685" s="1" t="s">
        <v>1320</v>
      </c>
      <c r="C1685">
        <f t="shared" si="26"/>
        <v>112</v>
      </c>
    </row>
    <row r="1686" spans="1:3" x14ac:dyDescent="0.25">
      <c r="A1686" s="2">
        <v>43536.990972222222</v>
      </c>
      <c r="B1686" s="1" t="s">
        <v>434</v>
      </c>
      <c r="C1686">
        <f t="shared" si="26"/>
        <v>120</v>
      </c>
    </row>
    <row r="1687" spans="1:3" x14ac:dyDescent="0.25">
      <c r="A1687" s="2">
        <v>43528.432638888888</v>
      </c>
      <c r="B1687" s="1" t="s">
        <v>1322</v>
      </c>
      <c r="C1687">
        <f t="shared" si="26"/>
        <v>12</v>
      </c>
    </row>
    <row r="1688" spans="1:3" x14ac:dyDescent="0.25">
      <c r="A1688" s="2">
        <v>43554.379166666666</v>
      </c>
      <c r="B1688" s="1" t="s">
        <v>1324</v>
      </c>
      <c r="C1688">
        <f t="shared" si="26"/>
        <v>210</v>
      </c>
    </row>
    <row r="1689" spans="1:3" x14ac:dyDescent="0.25">
      <c r="A1689" s="2">
        <v>43530.593055555553</v>
      </c>
      <c r="B1689" s="1" t="s">
        <v>1284</v>
      </c>
      <c r="C1689">
        <f t="shared" si="26"/>
        <v>46</v>
      </c>
    </row>
    <row r="1690" spans="1:3" x14ac:dyDescent="0.25">
      <c r="A1690" s="2">
        <v>43535.515972222223</v>
      </c>
      <c r="B1690" s="1" t="s">
        <v>1325</v>
      </c>
      <c r="C1690">
        <f t="shared" si="26"/>
        <v>187</v>
      </c>
    </row>
    <row r="1691" spans="1:3" x14ac:dyDescent="0.25">
      <c r="A1691" s="2">
        <v>43537.802777777775</v>
      </c>
      <c r="B1691" s="1" t="s">
        <v>1328</v>
      </c>
      <c r="C1691">
        <f t="shared" si="26"/>
        <v>24</v>
      </c>
    </row>
    <row r="1692" spans="1:3" x14ac:dyDescent="0.25">
      <c r="A1692" s="2">
        <v>43529.770138888889</v>
      </c>
      <c r="B1692" s="1" t="s">
        <v>426</v>
      </c>
      <c r="C1692">
        <f t="shared" si="26"/>
        <v>61</v>
      </c>
    </row>
    <row r="1693" spans="1:3" x14ac:dyDescent="0.25">
      <c r="A1693" s="2">
        <v>43555.82708333333</v>
      </c>
      <c r="B1693" s="1" t="s">
        <v>1330</v>
      </c>
      <c r="C1693">
        <f t="shared" si="26"/>
        <v>279</v>
      </c>
    </row>
    <row r="1694" spans="1:3" x14ac:dyDescent="0.25">
      <c r="A1694" s="2">
        <v>43540.488888888889</v>
      </c>
      <c r="B1694" s="1" t="s">
        <v>1331</v>
      </c>
      <c r="C1694">
        <f t="shared" si="26"/>
        <v>383</v>
      </c>
    </row>
    <row r="1695" spans="1:3" x14ac:dyDescent="0.25">
      <c r="A1695" s="2">
        <v>43537.318749999999</v>
      </c>
      <c r="B1695" s="1" t="s">
        <v>1332</v>
      </c>
      <c r="C1695">
        <f t="shared" si="26"/>
        <v>135</v>
      </c>
    </row>
    <row r="1696" spans="1:3" x14ac:dyDescent="0.25">
      <c r="A1696" s="2">
        <v>43551.793749999997</v>
      </c>
      <c r="B1696" s="1" t="s">
        <v>876</v>
      </c>
      <c r="C1696">
        <f t="shared" si="26"/>
        <v>22</v>
      </c>
    </row>
    <row r="1697" spans="1:3" x14ac:dyDescent="0.25">
      <c r="A1697" s="2">
        <v>43525.444444444445</v>
      </c>
      <c r="B1697" s="1" t="s">
        <v>62</v>
      </c>
      <c r="C1697">
        <f t="shared" si="26"/>
        <v>47</v>
      </c>
    </row>
    <row r="1698" spans="1:3" x14ac:dyDescent="0.25">
      <c r="A1698" s="2">
        <v>43545.559027777781</v>
      </c>
      <c r="B1698" s="1" t="s">
        <v>613</v>
      </c>
      <c r="C1698">
        <f t="shared" si="26"/>
        <v>86</v>
      </c>
    </row>
    <row r="1699" spans="1:3" x14ac:dyDescent="0.25">
      <c r="A1699" s="2">
        <v>43528.456250000003</v>
      </c>
      <c r="B1699" s="1" t="s">
        <v>1333</v>
      </c>
      <c r="C1699">
        <f t="shared" si="26"/>
        <v>143</v>
      </c>
    </row>
    <row r="1700" spans="1:3" x14ac:dyDescent="0.25">
      <c r="A1700" s="2">
        <v>43547.178472222222</v>
      </c>
      <c r="B1700" s="1" t="s">
        <v>1334</v>
      </c>
      <c r="C1700">
        <f t="shared" si="26"/>
        <v>0</v>
      </c>
    </row>
    <row r="1701" spans="1:3" x14ac:dyDescent="0.25">
      <c r="A1701" s="2">
        <v>43529.881249999999</v>
      </c>
      <c r="B1701" s="1" t="s">
        <v>877</v>
      </c>
      <c r="C1701">
        <f t="shared" si="26"/>
        <v>80</v>
      </c>
    </row>
    <row r="1702" spans="1:3" x14ac:dyDescent="0.25">
      <c r="A1702" s="2">
        <v>43544.556250000001</v>
      </c>
      <c r="B1702" s="1" t="s">
        <v>1337</v>
      </c>
      <c r="C1702">
        <f t="shared" si="26"/>
        <v>259</v>
      </c>
    </row>
    <row r="1703" spans="1:3" x14ac:dyDescent="0.25">
      <c r="A1703" s="2">
        <v>43535.416666666664</v>
      </c>
      <c r="B1703" s="1" t="s">
        <v>1191</v>
      </c>
      <c r="C1703">
        <f t="shared" si="26"/>
        <v>420</v>
      </c>
    </row>
    <row r="1704" spans="1:3" x14ac:dyDescent="0.25">
      <c r="A1704" s="2">
        <v>43551.767361111109</v>
      </c>
      <c r="B1704" s="1" t="s">
        <v>1242</v>
      </c>
      <c r="C1704">
        <f t="shared" si="26"/>
        <v>30</v>
      </c>
    </row>
    <row r="1705" spans="1:3" x14ac:dyDescent="0.25">
      <c r="A1705" s="2">
        <v>43542.85</v>
      </c>
      <c r="B1705" s="1" t="s">
        <v>1339</v>
      </c>
      <c r="C1705">
        <f t="shared" si="26"/>
        <v>7</v>
      </c>
    </row>
    <row r="1706" spans="1:3" x14ac:dyDescent="0.25">
      <c r="A1706" s="2">
        <v>43546.8125</v>
      </c>
      <c r="B1706" s="1" t="s">
        <v>1340</v>
      </c>
      <c r="C1706">
        <f t="shared" si="26"/>
        <v>145</v>
      </c>
    </row>
    <row r="1707" spans="1:3" x14ac:dyDescent="0.25">
      <c r="A1707" s="2">
        <v>43540.48333333333</v>
      </c>
      <c r="B1707" s="1" t="s">
        <v>976</v>
      </c>
      <c r="C1707">
        <f t="shared" si="26"/>
        <v>17</v>
      </c>
    </row>
    <row r="1708" spans="1:3" x14ac:dyDescent="0.25">
      <c r="A1708" s="2">
        <v>43543.820833333331</v>
      </c>
      <c r="B1708" s="1" t="s">
        <v>340</v>
      </c>
      <c r="C1708">
        <f t="shared" si="26"/>
        <v>72</v>
      </c>
    </row>
    <row r="1709" spans="1:3" x14ac:dyDescent="0.25">
      <c r="A1709" s="2">
        <v>43551.432638888888</v>
      </c>
      <c r="B1709" s="1" t="s">
        <v>1344</v>
      </c>
      <c r="C1709">
        <f t="shared" si="26"/>
        <v>297</v>
      </c>
    </row>
    <row r="1710" spans="1:3" x14ac:dyDescent="0.25">
      <c r="A1710" s="2">
        <v>43542.456944444442</v>
      </c>
      <c r="B1710" s="1" t="s">
        <v>483</v>
      </c>
      <c r="C1710">
        <f t="shared" si="26"/>
        <v>422</v>
      </c>
    </row>
    <row r="1711" spans="1:3" x14ac:dyDescent="0.25">
      <c r="A1711" s="2">
        <v>43548.597916666666</v>
      </c>
      <c r="B1711" s="1" t="s">
        <v>899</v>
      </c>
      <c r="C1711">
        <f t="shared" si="26"/>
        <v>15</v>
      </c>
    </row>
    <row r="1712" spans="1:3" x14ac:dyDescent="0.25">
      <c r="A1712" s="2">
        <v>43553.904166666667</v>
      </c>
      <c r="B1712" s="1" t="s">
        <v>1347</v>
      </c>
      <c r="C1712">
        <f t="shared" si="26"/>
        <v>40</v>
      </c>
    </row>
  </sheetData>
  <autoFilter ref="A1:D171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Реестр 03.19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Oleksandr Chernyshov</dc:creator>
  <cp:lastModifiedBy>Intel</cp:lastModifiedBy>
  <dcterms:created xsi:type="dcterms:W3CDTF">2019-01-17T10:27:20Z</dcterms:created>
  <dcterms:modified xsi:type="dcterms:W3CDTF">2019-04-19T09:59:21Z</dcterms:modified>
</cp:coreProperties>
</file>