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9200" windowHeight="1116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UN6" i="2" l="1" a="1"/>
  <c r="NUN6" i="2" s="1"/>
  <c r="NUO6" i="2" a="1"/>
  <c r="NUO6" i="2"/>
  <c r="NUP6" i="2" a="1"/>
  <c r="NUP6" i="2" s="1"/>
  <c r="NUQ6" i="2" a="1"/>
  <c r="NUQ6" i="2"/>
  <c r="NUR6" i="2" a="1"/>
  <c r="NUR6" i="2" s="1"/>
  <c r="NUS6" i="2" a="1"/>
  <c r="NUS6" i="2"/>
  <c r="NUT6" i="2" a="1"/>
  <c r="NUT6" i="2" s="1"/>
  <c r="NUU6" i="2" a="1"/>
  <c r="NUU6" i="2"/>
  <c r="NUV6" i="2" a="1"/>
  <c r="NUV6" i="2" s="1"/>
  <c r="NUW6" i="2" a="1"/>
  <c r="NUW6" i="2"/>
  <c r="NUX6" i="2" a="1"/>
  <c r="NUX6" i="2" s="1"/>
  <c r="NUN7" i="2" a="1"/>
  <c r="NUN7" i="2"/>
  <c r="NUO7" i="2" a="1"/>
  <c r="NUO7" i="2" s="1"/>
  <c r="NUP7" i="2" a="1"/>
  <c r="NUP7" i="2"/>
  <c r="NUQ7" i="2" a="1"/>
  <c r="NUQ7" i="2" s="1"/>
  <c r="NUR7" i="2" a="1"/>
  <c r="NUR7" i="2"/>
  <c r="NUS7" i="2" a="1"/>
  <c r="NUS7" i="2" s="1"/>
  <c r="NUT7" i="2" a="1"/>
  <c r="NUT7" i="2"/>
  <c r="NUU7" i="2" a="1"/>
  <c r="NUU7" i="2" s="1"/>
  <c r="NUV7" i="2" a="1"/>
  <c r="NUV7" i="2"/>
  <c r="NUW7" i="2" a="1"/>
  <c r="NUW7" i="2" s="1"/>
  <c r="NUX7" i="2" a="1"/>
  <c r="NUX7" i="2"/>
  <c r="NUN8" i="2" a="1"/>
  <c r="NUN8" i="2" s="1"/>
  <c r="NUO8" i="2" a="1"/>
  <c r="NUO8" i="2"/>
  <c r="NUP8" i="2" a="1"/>
  <c r="NUP8" i="2" s="1"/>
  <c r="NUQ8" i="2" a="1"/>
  <c r="NUQ8" i="2"/>
  <c r="NUR8" i="2" a="1"/>
  <c r="NUR8" i="2" s="1"/>
  <c r="NUS8" i="2" a="1"/>
  <c r="NUS8" i="2"/>
  <c r="NUT8" i="2" a="1"/>
  <c r="NUT8" i="2" s="1"/>
  <c r="NUU8" i="2" a="1"/>
  <c r="NUU8" i="2"/>
  <c r="NUV8" i="2" a="1"/>
  <c r="NUV8" i="2" s="1"/>
  <c r="NUW8" i="2" a="1"/>
  <c r="NUW8" i="2"/>
  <c r="NUX8" i="2" a="1"/>
  <c r="NUX8" i="2" s="1"/>
  <c r="NUN9" i="2" a="1"/>
  <c r="NUN9" i="2"/>
  <c r="NUO9" i="2" a="1"/>
  <c r="NUO9" i="2" s="1"/>
  <c r="NUP9" i="2" a="1"/>
  <c r="NUP9" i="2"/>
  <c r="NUQ9" i="2" a="1"/>
  <c r="NUQ9" i="2" s="1"/>
  <c r="NUR9" i="2" a="1"/>
  <c r="NUR9" i="2"/>
  <c r="NUS9" i="2" a="1"/>
  <c r="NUS9" i="2" s="1"/>
  <c r="NUT9" i="2" a="1"/>
  <c r="NUT9" i="2"/>
  <c r="NUU9" i="2" a="1"/>
  <c r="NUU9" i="2" s="1"/>
  <c r="NUV9" i="2" a="1"/>
  <c r="NUV9" i="2"/>
  <c r="NUW9" i="2" a="1"/>
  <c r="NUW9" i="2" s="1"/>
  <c r="NUX9" i="2" a="1"/>
  <c r="NUX9" i="2"/>
  <c r="NUN10" i="2" a="1"/>
  <c r="NUN10" i="2" s="1"/>
  <c r="NUO10" i="2" a="1"/>
  <c r="NUO10" i="2"/>
  <c r="NUP10" i="2" a="1"/>
  <c r="NUP10" i="2" s="1"/>
  <c r="NUQ10" i="2" a="1"/>
  <c r="NUQ10" i="2"/>
  <c r="NUR10" i="2" a="1"/>
  <c r="NUR10" i="2" s="1"/>
  <c r="NUS10" i="2" a="1"/>
  <c r="NUS10" i="2"/>
  <c r="NUT10" i="2" a="1"/>
  <c r="NUT10" i="2" s="1"/>
  <c r="NUU10" i="2" a="1"/>
  <c r="NUU10" i="2"/>
  <c r="NUV10" i="2" a="1"/>
  <c r="NUV10" i="2" s="1"/>
  <c r="NUW10" i="2" a="1"/>
  <c r="NUW10" i="2"/>
  <c r="NUX10" i="2" a="1"/>
  <c r="NUX10" i="2" s="1"/>
  <c r="NUN11" i="2" a="1"/>
  <c r="NUN11" i="2"/>
  <c r="NUO11" i="2" a="1"/>
  <c r="NUO11" i="2" s="1"/>
  <c r="NUP11" i="2" a="1"/>
  <c r="NUP11" i="2"/>
  <c r="NUQ11" i="2" a="1"/>
  <c r="NUQ11" i="2" s="1"/>
  <c r="NUR11" i="2" a="1"/>
  <c r="NUR11" i="2"/>
  <c r="NUS11" i="2" a="1"/>
  <c r="NUS11" i="2" s="1"/>
  <c r="NUT11" i="2" a="1"/>
  <c r="NUT11" i="2"/>
  <c r="NUU11" i="2" a="1"/>
  <c r="NUU11" i="2" s="1"/>
  <c r="NUV11" i="2" a="1"/>
  <c r="NUV11" i="2"/>
  <c r="NUW11" i="2" a="1"/>
  <c r="NUW11" i="2" s="1"/>
  <c r="NUX11" i="2" a="1"/>
  <c r="NUX11" i="2"/>
  <c r="NUN12" i="2" a="1"/>
  <c r="NUN12" i="2" s="1"/>
  <c r="NUO12" i="2" a="1"/>
  <c r="NUO12" i="2"/>
  <c r="NUP12" i="2" a="1"/>
  <c r="NUP12" i="2" s="1"/>
  <c r="NUQ12" i="2" a="1"/>
  <c r="NUQ12" i="2"/>
  <c r="NUR12" i="2" a="1"/>
  <c r="NUR12" i="2" s="1"/>
  <c r="NUS12" i="2" a="1"/>
  <c r="NUS12" i="2"/>
  <c r="NUT12" i="2" a="1"/>
  <c r="NUT12" i="2" s="1"/>
  <c r="NUU12" i="2" a="1"/>
  <c r="NUU12" i="2"/>
  <c r="NUV12" i="2" a="1"/>
  <c r="NUV12" i="2" s="1"/>
  <c r="NUW12" i="2" a="1"/>
  <c r="NUW12" i="2"/>
  <c r="NUX12" i="2" a="1"/>
  <c r="NUX12" i="2" s="1"/>
  <c r="NUN13" i="2" a="1"/>
  <c r="NUN13" i="2"/>
  <c r="NUO13" i="2" a="1"/>
  <c r="NUO13" i="2" s="1"/>
  <c r="NUP13" i="2" a="1"/>
  <c r="NUP13" i="2"/>
  <c r="NUQ13" i="2" a="1"/>
  <c r="NUQ13" i="2" s="1"/>
  <c r="NUR13" i="2" a="1"/>
  <c r="NUR13" i="2"/>
  <c r="NUS13" i="2" a="1"/>
  <c r="NUS13" i="2" s="1"/>
  <c r="NUT13" i="2" a="1"/>
  <c r="NUT13" i="2"/>
  <c r="NUU13" i="2" a="1"/>
  <c r="NUU13" i="2" s="1"/>
  <c r="NUV13" i="2" a="1"/>
  <c r="NUV13" i="2"/>
  <c r="NUW13" i="2" a="1"/>
  <c r="NUW13" i="2" s="1"/>
  <c r="NUX13" i="2" a="1"/>
  <c r="NUX13" i="2"/>
  <c r="NUO5" i="2" a="1"/>
  <c r="NUO5" i="2" s="1"/>
  <c r="NUP5" i="2" a="1"/>
  <c r="NUP5" i="2"/>
  <c r="NUQ5" i="2" a="1"/>
  <c r="NUQ5" i="2" s="1"/>
  <c r="NUR5" i="2" a="1"/>
  <c r="NUR5" i="2"/>
  <c r="NUS5" i="2" a="1"/>
  <c r="NUS5" i="2" s="1"/>
  <c r="NUT5" i="2" a="1"/>
  <c r="NUT5" i="2"/>
  <c r="NUU5" i="2" a="1"/>
  <c r="NUU5" i="2" s="1"/>
  <c r="NUV5" i="2" a="1"/>
  <c r="NUV5" i="2"/>
  <c r="NUW5" i="2" a="1"/>
  <c r="NUW5" i="2" s="1"/>
  <c r="NUX5" i="2" a="1"/>
  <c r="NUX5" i="2"/>
  <c r="NUN5" i="2" a="1"/>
  <c r="NUN5" i="2"/>
  <c r="NUM6" i="2" a="1"/>
  <c r="NUM6" i="2" s="1"/>
  <c r="NUM7" i="2" a="1"/>
  <c r="NUM7" i="2"/>
  <c r="NUM8" i="2" a="1"/>
  <c r="NUM8" i="2" s="1"/>
  <c r="NUM9" i="2" a="1"/>
  <c r="NUM9" i="2"/>
  <c r="NUM10" i="2" a="1"/>
  <c r="NUM10" i="2" s="1"/>
  <c r="NUM11" i="2" a="1"/>
  <c r="NUM11" i="2" s="1"/>
  <c r="NUM12" i="2" a="1"/>
  <c r="NUM12" i="2" s="1"/>
  <c r="NUM13" i="2" a="1"/>
  <c r="NUM13" i="2" s="1"/>
  <c r="NUM5" i="2" a="1"/>
  <c r="NUM5" i="2" s="1"/>
  <c r="L3" i="2" l="1" a="1"/>
  <c r="L3" i="2" s="1"/>
  <c r="L4" i="2" a="1"/>
  <c r="L4" i="2" s="1"/>
  <c r="L5" i="2" a="1"/>
  <c r="L5" i="2" s="1"/>
  <c r="L6" i="2" a="1"/>
  <c r="L6" i="2" s="1"/>
  <c r="L7" i="2" a="1"/>
  <c r="L7" i="2" s="1"/>
  <c r="L8" i="2" a="1"/>
  <c r="L8" i="2" s="1"/>
  <c r="L9" i="2" a="1"/>
  <c r="L9" i="2" s="1"/>
  <c r="L10" i="2" a="1"/>
  <c r="L10" i="2" s="1"/>
  <c r="L2" i="2" a="1"/>
  <c r="L2" i="2" s="1"/>
  <c r="N9" i="2" l="1" a="1"/>
  <c r="N9" i="2" s="1"/>
  <c r="R9" i="2" a="1"/>
  <c r="R9" i="2" s="1"/>
  <c r="V9" i="2" a="1"/>
  <c r="V9" i="2" s="1"/>
  <c r="P9" i="2" a="1"/>
  <c r="P9" i="2" s="1"/>
  <c r="T9" i="2" a="1"/>
  <c r="T9" i="2" s="1"/>
  <c r="O9" i="2" a="1"/>
  <c r="O9" i="2" s="1"/>
  <c r="S9" i="2" a="1"/>
  <c r="S9" i="2" s="1"/>
  <c r="W9" i="2" a="1"/>
  <c r="W9" i="2" s="1"/>
  <c r="M9" i="2" a="1"/>
  <c r="M9" i="2" s="1"/>
  <c r="Q9" i="2" a="1"/>
  <c r="Q9" i="2" s="1"/>
  <c r="U9" i="2" a="1"/>
  <c r="U9" i="2" s="1"/>
  <c r="N5" i="2" a="1"/>
  <c r="N5" i="2" s="1"/>
  <c r="R5" i="2" a="1"/>
  <c r="R5" i="2" s="1"/>
  <c r="V5" i="2" a="1"/>
  <c r="V5" i="2" s="1"/>
  <c r="P5" i="2" a="1"/>
  <c r="P5" i="2" s="1"/>
  <c r="T5" i="2" a="1"/>
  <c r="T5" i="2" s="1"/>
  <c r="O5" i="2" a="1"/>
  <c r="O5" i="2" s="1"/>
  <c r="S5" i="2" a="1"/>
  <c r="S5" i="2" s="1"/>
  <c r="W5" i="2" a="1"/>
  <c r="W5" i="2" s="1"/>
  <c r="M5" i="2" a="1"/>
  <c r="M5" i="2" s="1"/>
  <c r="Q5" i="2" a="1"/>
  <c r="Q5" i="2" s="1"/>
  <c r="U5" i="2" a="1"/>
  <c r="U5" i="2" s="1"/>
  <c r="M8" i="2" a="1"/>
  <c r="M8" i="2" s="1"/>
  <c r="Q8" i="2" a="1"/>
  <c r="Q8" i="2" s="1"/>
  <c r="U8" i="2" a="1"/>
  <c r="U8" i="2" s="1"/>
  <c r="O8" i="2" a="1"/>
  <c r="O8" i="2" s="1"/>
  <c r="S8" i="2" a="1"/>
  <c r="S8" i="2" s="1"/>
  <c r="W8" i="2" a="1"/>
  <c r="W8" i="2" s="1"/>
  <c r="N8" i="2" a="1"/>
  <c r="N8" i="2" s="1"/>
  <c r="R8" i="2" a="1"/>
  <c r="R8" i="2" s="1"/>
  <c r="V8" i="2" a="1"/>
  <c r="V8" i="2" s="1"/>
  <c r="P8" i="2" a="1"/>
  <c r="P8" i="2" s="1"/>
  <c r="T8" i="2" a="1"/>
  <c r="T8" i="2" s="1"/>
  <c r="M4" i="2" a="1"/>
  <c r="M4" i="2" s="1"/>
  <c r="Q4" i="2" a="1"/>
  <c r="Q4" i="2" s="1"/>
  <c r="U4" i="2" a="1"/>
  <c r="U4" i="2" s="1"/>
  <c r="O4" i="2" a="1"/>
  <c r="O4" i="2" s="1"/>
  <c r="S4" i="2" a="1"/>
  <c r="S4" i="2" s="1"/>
  <c r="W4" i="2" a="1"/>
  <c r="W4" i="2" s="1"/>
  <c r="N4" i="2" a="1"/>
  <c r="N4" i="2" s="1"/>
  <c r="R4" i="2" a="1"/>
  <c r="R4" i="2" s="1"/>
  <c r="V4" i="2" a="1"/>
  <c r="V4" i="2" s="1"/>
  <c r="P4" i="2" a="1"/>
  <c r="P4" i="2" s="1"/>
  <c r="T4" i="2" a="1"/>
  <c r="T4" i="2" s="1"/>
  <c r="P7" i="2" a="1"/>
  <c r="P7" i="2" s="1"/>
  <c r="T7" i="2" a="1"/>
  <c r="T7" i="2" s="1"/>
  <c r="N7" i="2" a="1"/>
  <c r="N7" i="2" s="1"/>
  <c r="R7" i="2" a="1"/>
  <c r="R7" i="2" s="1"/>
  <c r="V7" i="2" a="1"/>
  <c r="V7" i="2" s="1"/>
  <c r="M7" i="2" a="1"/>
  <c r="M7" i="2" s="1"/>
  <c r="Q7" i="2" a="1"/>
  <c r="Q7" i="2" s="1"/>
  <c r="U7" i="2" a="1"/>
  <c r="U7" i="2" s="1"/>
  <c r="O7" i="2" a="1"/>
  <c r="O7" i="2" s="1"/>
  <c r="S7" i="2" a="1"/>
  <c r="S7" i="2" s="1"/>
  <c r="W7" i="2" a="1"/>
  <c r="W7" i="2" s="1"/>
  <c r="P3" i="2" a="1"/>
  <c r="P3" i="2" s="1"/>
  <c r="T3" i="2" a="1"/>
  <c r="T3" i="2" s="1"/>
  <c r="N3" i="2" a="1"/>
  <c r="N3" i="2" s="1"/>
  <c r="R3" i="2" a="1"/>
  <c r="R3" i="2" s="1"/>
  <c r="V3" i="2" a="1"/>
  <c r="V3" i="2" s="1"/>
  <c r="M3" i="2" a="1"/>
  <c r="M3" i="2" s="1"/>
  <c r="Q3" i="2" a="1"/>
  <c r="Q3" i="2" s="1"/>
  <c r="U3" i="2" a="1"/>
  <c r="U3" i="2" s="1"/>
  <c r="O3" i="2" a="1"/>
  <c r="O3" i="2" s="1"/>
  <c r="S3" i="2" a="1"/>
  <c r="S3" i="2" s="1"/>
  <c r="W3" i="2" a="1"/>
  <c r="W3" i="2" s="1"/>
  <c r="O10" i="2" a="1"/>
  <c r="O10" i="2" s="1"/>
  <c r="S10" i="2" a="1"/>
  <c r="S10" i="2" s="1"/>
  <c r="W10" i="2" a="1"/>
  <c r="W10" i="2" s="1"/>
  <c r="M10" i="2" a="1"/>
  <c r="M10" i="2" s="1"/>
  <c r="Q10" i="2" a="1"/>
  <c r="Q10" i="2" s="1"/>
  <c r="U10" i="2" a="1"/>
  <c r="U10" i="2" s="1"/>
  <c r="P10" i="2" a="1"/>
  <c r="P10" i="2" s="1"/>
  <c r="T10" i="2" a="1"/>
  <c r="T10" i="2" s="1"/>
  <c r="N10" i="2" a="1"/>
  <c r="N10" i="2" s="1"/>
  <c r="R10" i="2" a="1"/>
  <c r="R10" i="2" s="1"/>
  <c r="V10" i="2" a="1"/>
  <c r="V10" i="2" s="1"/>
  <c r="O6" i="2" a="1"/>
  <c r="O6" i="2" s="1"/>
  <c r="S6" i="2" a="1"/>
  <c r="S6" i="2" s="1"/>
  <c r="W6" i="2" a="1"/>
  <c r="W6" i="2" s="1"/>
  <c r="M6" i="2" a="1"/>
  <c r="M6" i="2" s="1"/>
  <c r="Q6" i="2" a="1"/>
  <c r="Q6" i="2" s="1"/>
  <c r="U6" i="2" a="1"/>
  <c r="U6" i="2" s="1"/>
  <c r="P6" i="2" a="1"/>
  <c r="P6" i="2" s="1"/>
  <c r="T6" i="2" a="1"/>
  <c r="T6" i="2" s="1"/>
  <c r="N6" i="2" a="1"/>
  <c r="N6" i="2" s="1"/>
  <c r="R6" i="2" a="1"/>
  <c r="R6" i="2" s="1"/>
  <c r="V6" i="2" a="1"/>
  <c r="V6" i="2" s="1"/>
  <c r="N2" i="2" a="1"/>
  <c r="N2" i="2" s="1"/>
  <c r="R2" i="2" a="1"/>
  <c r="R2" i="2" s="1"/>
  <c r="V2" i="2" a="1"/>
  <c r="V2" i="2" s="1"/>
  <c r="O2" i="2" a="1"/>
  <c r="O2" i="2" s="1"/>
  <c r="S2" i="2" a="1"/>
  <c r="S2" i="2" s="1"/>
  <c r="W2" i="2" a="1"/>
  <c r="W2" i="2" s="1"/>
  <c r="P2" i="2" a="1"/>
  <c r="P2" i="2" s="1"/>
  <c r="T2" i="2" a="1"/>
  <c r="T2" i="2" s="1"/>
  <c r="M2" i="2" a="1"/>
  <c r="M2" i="2" s="1"/>
  <c r="Q2" i="2" a="1"/>
  <c r="Q2" i="2" s="1"/>
  <c r="U2" i="2" a="1"/>
  <c r="U2" i="2" s="1"/>
</calcChain>
</file>

<file path=xl/sharedStrings.xml><?xml version="1.0" encoding="utf-8"?>
<sst xmlns="http://schemas.openxmlformats.org/spreadsheetml/2006/main" count="14" uniqueCount="11">
  <si>
    <t>Кол.повт.</t>
  </si>
  <si>
    <t>Значения.</t>
  </si>
  <si>
    <t>Сосчитать для них количество повторов.</t>
  </si>
  <si>
    <t>Наборы данных (11 цифр)</t>
  </si>
  <si>
    <t>Найти повторяющиеся наборы из 11 цифр (столбцы A-K, NTX-NUH)</t>
  </si>
  <si>
    <t xml:space="preserve">В столбцы "Кол.повт." и "Значения" отобразить эти наборы </t>
  </si>
  <si>
    <t>по убыванию количества повторов (первые десять).</t>
  </si>
  <si>
    <t>Слева от красного столбца формула работает.</t>
  </si>
  <si>
    <t>(именно в указанном местоположении)</t>
  </si>
  <si>
    <t>Нужно, чтобы заработала и справа от красного столбца</t>
  </si>
  <si>
    <t>(наборы цифр аналогичны)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</si>
</sst>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UX247"/>
  <sheetViews>
    <sheetView tabSelected="1" workbookViewId="0">
      <selection activeCell="NUN5" sqref="NUN5"/>
    </sheetView>
  </sheetViews>
  <sheetFormatPr defaultRowHeight="15" outlineLevelCol="1" x14ac:dyDescent="0.25"/>
  <cols>
    <col min="1" max="10" width="2.5703125" style="1" customWidth="1"/>
    <col min="11" max="11" width="2.5703125" style="2" customWidth="1"/>
    <col min="12" max="12" width="5.42578125" style="3" customWidth="1"/>
    <col min="13" max="22" width="2.5703125" style="1" customWidth="1"/>
    <col min="23" max="23" width="2.5703125" style="2" customWidth="1"/>
    <col min="24" max="24" width="3.42578125" style="11" customWidth="1"/>
    <col min="25" max="893" width="0.5703125" hidden="1" customWidth="1" outlineLevel="1"/>
    <col min="894" max="10007" width="0.7109375" hidden="1" customWidth="1" outlineLevel="1"/>
    <col min="10008" max="10008" width="2.7109375" style="1" customWidth="1" collapsed="1"/>
    <col min="10009" max="10017" width="2.7109375" style="1" customWidth="1"/>
    <col min="10018" max="10018" width="2.7109375" style="2" customWidth="1"/>
    <col min="10019" max="10021" width="3.28515625" style="10" customWidth="1"/>
    <col min="10022" max="10022" width="3.28515625" style="2" customWidth="1"/>
    <col min="10023" max="10023" width="9.7109375" style="3" bestFit="1" customWidth="1"/>
    <col min="10024" max="10033" width="2.7109375" style="1" customWidth="1"/>
    <col min="10034" max="10034" width="2.7109375" style="2" customWidth="1"/>
  </cols>
  <sheetData>
    <row r="1" spans="1:23 10008:10034" ht="28.5" customHeight="1" x14ac:dyDescent="0.25">
      <c r="A1" s="6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12" t="s">
        <v>0</v>
      </c>
      <c r="M1" s="9" t="s">
        <v>1</v>
      </c>
      <c r="N1" s="9"/>
      <c r="O1" s="9"/>
      <c r="P1" s="9"/>
      <c r="Q1" s="9"/>
      <c r="R1" s="9"/>
      <c r="S1" s="9"/>
      <c r="T1" s="9"/>
      <c r="U1" s="9"/>
      <c r="V1" s="9"/>
      <c r="W1" s="9"/>
      <c r="NUH1" s="10"/>
      <c r="NUL1" s="10"/>
      <c r="NUX1" s="10"/>
    </row>
    <row r="2" spans="1:23 10008:10034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2">
        <v>2</v>
      </c>
      <c r="L2" s="7">
        <f t="array" ref="L2">SMALL(FREQUENCY(MMULT(--A$2:K$3096,10^TRANSPOSE(COLUMN(A$1:K$1))),MMULT(--A$2:K$3096,10^TRANSPOSE(COLUMN(A$1:K$1)))),ROWS(A$1:A$3097)-ROW())</f>
        <v>48</v>
      </c>
      <c r="M2" s="1">
        <f t="array" ref="M2">IF($L2,INDEX(A:A,MOD(SMALL(FREQUENCY(MMULT(--$A$2:$K$3096,10^TRANSPOSE(COLUMN($A$1:$K$1))),MMULT(--$A$2:$K$3096,10^TRANSPOSE(COLUMN($A$1:$K$1))))+ROW(A$2:A$3097)%%,ROWS(A$1:A$3097)-ROW()),1)/1%%),)</f>
        <v>2</v>
      </c>
      <c r="N2" s="1">
        <f t="array" ref="N2">IF($L2,INDEX(B:B,MOD(SMALL(FREQUENCY(MMULT(--$A$2:$K$3096,10^TRANSPOSE(COLUMN($A$1:$K$1))),MMULT(--$A$2:$K$3096,10^TRANSPOSE(COLUMN($A$1:$K$1))))+ROW(B$2:B$3097)%%,ROWS(B$1:B$3097)-ROW()),1)/1%%),)</f>
        <v>3</v>
      </c>
      <c r="O2" s="1">
        <f t="array" ref="O2">IF($L2,INDEX(C:C,MOD(SMALL(FREQUENCY(MMULT(--$A$2:$K$3096,10^TRANSPOSE(COLUMN($A$1:$K$1))),MMULT(--$A$2:$K$3096,10^TRANSPOSE(COLUMN($A$1:$K$1))))+ROW(C$2:C$3097)%%,ROWS(C$1:C$3097)-ROW()),1)/1%%),)</f>
        <v>4</v>
      </c>
      <c r="P2" s="1">
        <f t="array" ref="P2">IF($L2,INDEX(D:D,MOD(SMALL(FREQUENCY(MMULT(--$A$2:$K$3096,10^TRANSPOSE(COLUMN($A$1:$K$1))),MMULT(--$A$2:$K$3096,10^TRANSPOSE(COLUMN($A$1:$K$1))))+ROW(D$2:D$3097)%%,ROWS(D$1:D$3097)-ROW()),1)/1%%),)</f>
        <v>3</v>
      </c>
      <c r="Q2" s="1">
        <f t="array" ref="Q2">IF($L2,INDEX(E:E,MOD(SMALL(FREQUENCY(MMULT(--$A$2:$K$3096,10^TRANSPOSE(COLUMN($A$1:$K$1))),MMULT(--$A$2:$K$3096,10^TRANSPOSE(COLUMN($A$1:$K$1))))+ROW(E$2:E$3097)%%,ROWS(E$1:E$3097)-ROW()),1)/1%%),)</f>
        <v>3</v>
      </c>
      <c r="R2" s="1">
        <f t="array" ref="R2">IF($L2,INDEX(F:F,MOD(SMALL(FREQUENCY(MMULT(--$A$2:$K$3096,10^TRANSPOSE(COLUMN($A$1:$K$1))),MMULT(--$A$2:$K$3096,10^TRANSPOSE(COLUMN($A$1:$K$1))))+ROW(F$2:F$3097)%%,ROWS(F$1:F$3097)-ROW()),1)/1%%),)</f>
        <v>4</v>
      </c>
      <c r="S2" s="1">
        <f t="array" ref="S2">IF($L2,INDEX(G:G,MOD(SMALL(FREQUENCY(MMULT(--$A$2:$K$3096,10^TRANSPOSE(COLUMN($A$1:$K$1))),MMULT(--$A$2:$K$3096,10^TRANSPOSE(COLUMN($A$1:$K$1))))+ROW(G$2:G$3097)%%,ROWS(G$1:G$3097)-ROW()),1)/1%%),)</f>
        <v>2</v>
      </c>
      <c r="T2" s="1">
        <f t="array" ref="T2">IF($L2,INDEX(H:H,MOD(SMALL(FREQUENCY(MMULT(--$A$2:$K$3096,10^TRANSPOSE(COLUMN($A$1:$K$1))),MMULT(--$A$2:$K$3096,10^TRANSPOSE(COLUMN($A$1:$K$1))))+ROW(H$2:H$3097)%%,ROWS(H$1:H$3097)-ROW()),1)/1%%),)</f>
        <v>3</v>
      </c>
      <c r="U2" s="1">
        <f t="array" ref="U2">IF($L2,INDEX(I:I,MOD(SMALL(FREQUENCY(MMULT(--$A$2:$K$3096,10^TRANSPOSE(COLUMN($A$1:$K$1))),MMULT(--$A$2:$K$3096,10^TRANSPOSE(COLUMN($A$1:$K$1))))+ROW(I$2:I$3097)%%,ROWS(I$1:I$3097)-ROW()),1)/1%%),)</f>
        <v>3</v>
      </c>
      <c r="V2" s="1">
        <f t="array" ref="V2">IF($L2,INDEX(J:J,MOD(SMALL(FREQUENCY(MMULT(--$A$2:$K$3096,10^TRANSPOSE(COLUMN($A$1:$K$1))),MMULT(--$A$2:$K$3096,10^TRANSPOSE(COLUMN($A$1:$K$1))))+ROW(J$2:J$3097)%%,ROWS(J$1:J$3097)-ROW()),1)/1%%),)</f>
        <v>1</v>
      </c>
      <c r="W2" s="2">
        <f t="array" ref="W2">IF($L2,INDEX(K:K,MOD(SMALL(FREQUENCY(MMULT(--$A$2:$K$3096,10^TRANSPOSE(COLUMN($A$1:$K$1))),MMULT(--$A$2:$K$3096,10^TRANSPOSE(COLUMN($A$1:$K$1))))+ROW(K$2:K$3097)%%,ROWS(K$1:K$3097)-ROW()),1)/1%%),)</f>
        <v>1</v>
      </c>
      <c r="NUH2" s="10"/>
      <c r="NUL2" s="10"/>
      <c r="NUX2" s="10"/>
    </row>
    <row r="3" spans="1:23 10008:10034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2">
        <v>1</v>
      </c>
      <c r="L3" s="7">
        <f t="array" ref="L3">SMALL(FREQUENCY(MMULT(--A$2:K$3096,10^TRANSPOSE(COLUMN(A$1:K$1))),MMULT(--A$2:K$3096,10^TRANSPOSE(COLUMN(A$1:K$1)))),ROWS(A$1:A$3097)-ROW())</f>
        <v>48</v>
      </c>
      <c r="M3" s="1">
        <f t="array" ref="M3">IF($L3,INDEX(A:A,MOD(SMALL(FREQUENCY(MMULT(--$A$2:$K$3096,10^TRANSPOSE(COLUMN($A$1:$K$1))),MMULT(--$A$2:$K$3096,10^TRANSPOSE(COLUMN($A$1:$K$1))))+ROW(A$2:A$3097)%%,ROWS(A$1:A$3097)-ROW()),1)/1%%),)</f>
        <v>3</v>
      </c>
      <c r="N3" s="1">
        <f t="array" ref="N3">IF($L3,INDEX(B:B,MOD(SMALL(FREQUENCY(MMULT(--$A$2:$K$3096,10^TRANSPOSE(COLUMN($A$1:$K$1))),MMULT(--$A$2:$K$3096,10^TRANSPOSE(COLUMN($A$1:$K$1))))+ROW(B$2:B$3097)%%,ROWS(B$1:B$3097)-ROW()),1)/1%%),)</f>
        <v>4</v>
      </c>
      <c r="O3" s="1">
        <f t="array" ref="O3">IF($L3,INDEX(C:C,MOD(SMALL(FREQUENCY(MMULT(--$A$2:$K$3096,10^TRANSPOSE(COLUMN($A$1:$K$1))),MMULT(--$A$2:$K$3096,10^TRANSPOSE(COLUMN($A$1:$K$1))))+ROW(C$2:C$3097)%%,ROWS(C$1:C$3097)-ROW()),1)/1%%),)</f>
        <v>4</v>
      </c>
      <c r="P3" s="1">
        <f t="array" ref="P3">IF($L3,INDEX(D:D,MOD(SMALL(FREQUENCY(MMULT(--$A$2:$K$3096,10^TRANSPOSE(COLUMN($A$1:$K$1))),MMULT(--$A$2:$K$3096,10^TRANSPOSE(COLUMN($A$1:$K$1))))+ROW(D$2:D$3097)%%,ROWS(D$1:D$3097)-ROW()),1)/1%%),)</f>
        <v>3</v>
      </c>
      <c r="Q3" s="1">
        <f t="array" ref="Q3">IF($L3,INDEX(E:E,MOD(SMALL(FREQUENCY(MMULT(--$A$2:$K$3096,10^TRANSPOSE(COLUMN($A$1:$K$1))),MMULT(--$A$2:$K$3096,10^TRANSPOSE(COLUMN($A$1:$K$1))))+ROW(E$2:E$3097)%%,ROWS(E$1:E$3097)-ROW()),1)/1%%),)</f>
        <v>2</v>
      </c>
      <c r="R3" s="1">
        <f t="array" ref="R3">IF($L3,INDEX(F:F,MOD(SMALL(FREQUENCY(MMULT(--$A$2:$K$3096,10^TRANSPOSE(COLUMN($A$1:$K$1))),MMULT(--$A$2:$K$3096,10^TRANSPOSE(COLUMN($A$1:$K$1))))+ROW(F$2:F$3097)%%,ROWS(F$1:F$3097)-ROW()),1)/1%%),)</f>
        <v>4</v>
      </c>
      <c r="S3" s="1">
        <f t="array" ref="S3">IF($L3,INDEX(G:G,MOD(SMALL(FREQUENCY(MMULT(--$A$2:$K$3096,10^TRANSPOSE(COLUMN($A$1:$K$1))),MMULT(--$A$2:$K$3096,10^TRANSPOSE(COLUMN($A$1:$K$1))))+ROW(G$2:G$3097)%%,ROWS(G$1:G$3097)-ROW()),1)/1%%),)</f>
        <v>3</v>
      </c>
      <c r="T3" s="1">
        <f t="array" ref="T3">IF($L3,INDEX(H:H,MOD(SMALL(FREQUENCY(MMULT(--$A$2:$K$3096,10^TRANSPOSE(COLUMN($A$1:$K$1))),MMULT(--$A$2:$K$3096,10^TRANSPOSE(COLUMN($A$1:$K$1))))+ROW(H$2:H$3097)%%,ROWS(H$1:H$3097)-ROW()),1)/1%%),)</f>
        <v>3</v>
      </c>
      <c r="U3" s="1">
        <f t="array" ref="U3">IF($L3,INDEX(I:I,MOD(SMALL(FREQUENCY(MMULT(--$A$2:$K$3096,10^TRANSPOSE(COLUMN($A$1:$K$1))),MMULT(--$A$2:$K$3096,10^TRANSPOSE(COLUMN($A$1:$K$1))))+ROW(I$2:I$3097)%%,ROWS(I$1:I$3097)-ROW()),1)/1%%),)</f>
        <v>5</v>
      </c>
      <c r="V3" s="1">
        <f t="array" ref="V3">IF($L3,INDEX(J:J,MOD(SMALL(FREQUENCY(MMULT(--$A$2:$K$3096,10^TRANSPOSE(COLUMN($A$1:$K$1))),MMULT(--$A$2:$K$3096,10^TRANSPOSE(COLUMN($A$1:$K$1))))+ROW(J$2:J$3097)%%,ROWS(J$1:J$3097)-ROW()),1)/1%%),)</f>
        <v>1</v>
      </c>
      <c r="W3" s="2">
        <f t="array" ref="W3">IF($L3,INDEX(K:K,MOD(SMALL(FREQUENCY(MMULT(--$A$2:$K$3096,10^TRANSPOSE(COLUMN($A$1:$K$1))),MMULT(--$A$2:$K$3096,10^TRANSPOSE(COLUMN($A$1:$K$1))))+ROW(K$2:K$3097)%%,ROWS(K$1:K$3097)-ROW()),1)/1%%),)</f>
        <v>2</v>
      </c>
      <c r="NUH3" s="10"/>
      <c r="NUL3" s="10"/>
      <c r="NUX3" s="10"/>
    </row>
    <row r="4" spans="1:23 10008:10034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2">
        <v>1</v>
      </c>
      <c r="L4" s="7">
        <f t="array" ref="L4">SMALL(FREQUENCY(MMULT(--A$2:K$3096,10^TRANSPOSE(COLUMN(A$1:K$1))),MMULT(--A$2:K$3096,10^TRANSPOSE(COLUMN(A$1:K$1)))),ROWS(A$1:A$3097)-ROW())</f>
        <v>47</v>
      </c>
      <c r="M4" s="1">
        <f t="array" ref="M4">IF($L4,INDEX(A:A,MOD(SMALL(FREQUENCY(MMULT(--$A$2:$K$3096,10^TRANSPOSE(COLUMN($A$1:$K$1))),MMULT(--$A$2:$K$3096,10^TRANSPOSE(COLUMN($A$1:$K$1))))+ROW(A$2:A$3097)%%,ROWS(A$1:A$3097)-ROW()),1)/1%%),)</f>
        <v>3</v>
      </c>
      <c r="N4" s="1">
        <f t="array" ref="N4">IF($L4,INDEX(B:B,MOD(SMALL(FREQUENCY(MMULT(--$A$2:$K$3096,10^TRANSPOSE(COLUMN($A$1:$K$1))),MMULT(--$A$2:$K$3096,10^TRANSPOSE(COLUMN($A$1:$K$1))))+ROW(B$2:B$3097)%%,ROWS(B$1:B$3097)-ROW()),1)/1%%),)</f>
        <v>5</v>
      </c>
      <c r="O4" s="1">
        <f t="array" ref="O4">IF($L4,INDEX(C:C,MOD(SMALL(FREQUENCY(MMULT(--$A$2:$K$3096,10^TRANSPOSE(COLUMN($A$1:$K$1))),MMULT(--$A$2:$K$3096,10^TRANSPOSE(COLUMN($A$1:$K$1))))+ROW(C$2:C$3097)%%,ROWS(C$1:C$3097)-ROW()),1)/1%%),)</f>
        <v>3</v>
      </c>
      <c r="P4" s="1">
        <f t="array" ref="P4">IF($L4,INDEX(D:D,MOD(SMALL(FREQUENCY(MMULT(--$A$2:$K$3096,10^TRANSPOSE(COLUMN($A$1:$K$1))),MMULT(--$A$2:$K$3096,10^TRANSPOSE(COLUMN($A$1:$K$1))))+ROW(D$2:D$3097)%%,ROWS(D$1:D$3097)-ROW()),1)/1%%),)</f>
        <v>3</v>
      </c>
      <c r="Q4" s="1">
        <f t="array" ref="Q4">IF($L4,INDEX(E:E,MOD(SMALL(FREQUENCY(MMULT(--$A$2:$K$3096,10^TRANSPOSE(COLUMN($A$1:$K$1))),MMULT(--$A$2:$K$3096,10^TRANSPOSE(COLUMN($A$1:$K$1))))+ROW(E$2:E$3097)%%,ROWS(E$1:E$3097)-ROW()),1)/1%%),)</f>
        <v>3</v>
      </c>
      <c r="R4" s="1">
        <f t="array" ref="R4">IF($L4,INDEX(F:F,MOD(SMALL(FREQUENCY(MMULT(--$A$2:$K$3096,10^TRANSPOSE(COLUMN($A$1:$K$1))),MMULT(--$A$2:$K$3096,10^TRANSPOSE(COLUMN($A$1:$K$1))))+ROW(F$2:F$3097)%%,ROWS(F$1:F$3097)-ROW()),1)/1%%),)</f>
        <v>5</v>
      </c>
      <c r="S4" s="1">
        <f t="array" ref="S4">IF($L4,INDEX(G:G,MOD(SMALL(FREQUENCY(MMULT(--$A$2:$K$3096,10^TRANSPOSE(COLUMN($A$1:$K$1))),MMULT(--$A$2:$K$3096,10^TRANSPOSE(COLUMN($A$1:$K$1))))+ROW(G$2:G$3097)%%,ROWS(G$1:G$3097)-ROW()),1)/1%%),)</f>
        <v>3</v>
      </c>
      <c r="T4" s="1">
        <f t="array" ref="T4">IF($L4,INDEX(H:H,MOD(SMALL(FREQUENCY(MMULT(--$A$2:$K$3096,10^TRANSPOSE(COLUMN($A$1:$K$1))),MMULT(--$A$2:$K$3096,10^TRANSPOSE(COLUMN($A$1:$K$1))))+ROW(H$2:H$3097)%%,ROWS(H$1:H$3097)-ROW()),1)/1%%),)</f>
        <v>3</v>
      </c>
      <c r="U4" s="1">
        <f t="array" ref="U4">IF($L4,INDEX(I:I,MOD(SMALL(FREQUENCY(MMULT(--$A$2:$K$3096,10^TRANSPOSE(COLUMN($A$1:$K$1))),MMULT(--$A$2:$K$3096,10^TRANSPOSE(COLUMN($A$1:$K$1))))+ROW(I$2:I$3097)%%,ROWS(I$1:I$3097)-ROW()),1)/1%%),)</f>
        <v>5</v>
      </c>
      <c r="V4" s="1">
        <f t="array" ref="V4">IF($L4,INDEX(J:J,MOD(SMALL(FREQUENCY(MMULT(--$A$2:$K$3096,10^TRANSPOSE(COLUMN($A$1:$K$1))),MMULT(--$A$2:$K$3096,10^TRANSPOSE(COLUMN($A$1:$K$1))))+ROW(J$2:J$3097)%%,ROWS(J$1:J$3097)-ROW()),1)/1%%),)</f>
        <v>0</v>
      </c>
      <c r="W4" s="2">
        <f t="array" ref="W4">IF($L4,INDEX(K:K,MOD(SMALL(FREQUENCY(MMULT(--$A$2:$K$3096,10^TRANSPOSE(COLUMN($A$1:$K$1))),MMULT(--$A$2:$K$3096,10^TRANSPOSE(COLUMN($A$1:$K$1))))+ROW(K$2:K$3097)%%,ROWS(K$1:K$3097)-ROW()),1)/1%%),)</f>
        <v>1</v>
      </c>
      <c r="NTX4" s="6" t="s">
        <v>3</v>
      </c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4" t="s">
        <v>0</v>
      </c>
      <c r="NUN4" s="9" t="s">
        <v>1</v>
      </c>
      <c r="NUO4" s="9"/>
      <c r="NUP4" s="9"/>
      <c r="NUQ4" s="9"/>
      <c r="NUR4" s="9"/>
      <c r="NUS4" s="9"/>
      <c r="NUT4" s="9"/>
      <c r="NUU4" s="9"/>
      <c r="NUV4" s="9"/>
      <c r="NUW4" s="9"/>
      <c r="NUX4" s="9"/>
    </row>
    <row r="5" spans="1:23 10008:10034" x14ac:dyDescent="0.25">
      <c r="A5" s="1">
        <v>2</v>
      </c>
      <c r="B5" s="1">
        <v>4</v>
      </c>
      <c r="C5" s="1">
        <v>4</v>
      </c>
      <c r="D5" s="1">
        <v>3</v>
      </c>
      <c r="E5" s="1">
        <v>3</v>
      </c>
      <c r="F5" s="1">
        <v>4</v>
      </c>
      <c r="G5" s="1">
        <v>3</v>
      </c>
      <c r="H5" s="1">
        <v>4</v>
      </c>
      <c r="I5" s="1">
        <v>3</v>
      </c>
      <c r="J5" s="1">
        <v>0</v>
      </c>
      <c r="K5" s="2">
        <v>1</v>
      </c>
      <c r="L5" s="7">
        <f t="array" ref="L5">SMALL(FREQUENCY(MMULT(--A$2:K$3096,10^TRANSPOSE(COLUMN(A$1:K$1))),MMULT(--A$2:K$3096,10^TRANSPOSE(COLUMN(A$1:K$1)))),ROWS(A$1:A$3097)-ROW())</f>
        <v>32</v>
      </c>
      <c r="M5" s="1">
        <f t="array" ref="M5">IF($L5,INDEX(A:A,MOD(SMALL(FREQUENCY(MMULT(--$A$2:$K$3096,10^TRANSPOSE(COLUMN($A$1:$K$1))),MMULT(--$A$2:$K$3096,10^TRANSPOSE(COLUMN($A$1:$K$1))))+ROW(A$2:A$3097)%%,ROWS(A$1:A$3097)-ROW()),1)/1%%),)</f>
        <v>2</v>
      </c>
      <c r="N5" s="1">
        <f t="array" ref="N5">IF($L5,INDEX(B:B,MOD(SMALL(FREQUENCY(MMULT(--$A$2:$K$3096,10^TRANSPOSE(COLUMN($A$1:$K$1))),MMULT(--$A$2:$K$3096,10^TRANSPOSE(COLUMN($A$1:$K$1))))+ROW(B$2:B$3097)%%,ROWS(B$1:B$3097)-ROW()),1)/1%%),)</f>
        <v>4</v>
      </c>
      <c r="O5" s="1">
        <f t="array" ref="O5">IF($L5,INDEX(C:C,MOD(SMALL(FREQUENCY(MMULT(--$A$2:$K$3096,10^TRANSPOSE(COLUMN($A$1:$K$1))),MMULT(--$A$2:$K$3096,10^TRANSPOSE(COLUMN($A$1:$K$1))))+ROW(C$2:C$3097)%%,ROWS(C$1:C$3097)-ROW()),1)/1%%),)</f>
        <v>4</v>
      </c>
      <c r="P5" s="1">
        <f t="array" ref="P5">IF($L5,INDEX(D:D,MOD(SMALL(FREQUENCY(MMULT(--$A$2:$K$3096,10^TRANSPOSE(COLUMN($A$1:$K$1))),MMULT(--$A$2:$K$3096,10^TRANSPOSE(COLUMN($A$1:$K$1))))+ROW(D$2:D$3097)%%,ROWS(D$1:D$3097)-ROW()),1)/1%%),)</f>
        <v>3</v>
      </c>
      <c r="Q5" s="1">
        <f t="array" ref="Q5">IF($L5,INDEX(E:E,MOD(SMALL(FREQUENCY(MMULT(--$A$2:$K$3096,10^TRANSPOSE(COLUMN($A$1:$K$1))),MMULT(--$A$2:$K$3096,10^TRANSPOSE(COLUMN($A$1:$K$1))))+ROW(E$2:E$3097)%%,ROWS(E$1:E$3097)-ROW()),1)/1%%),)</f>
        <v>3</v>
      </c>
      <c r="R5" s="1">
        <f t="array" ref="R5">IF($L5,INDEX(F:F,MOD(SMALL(FREQUENCY(MMULT(--$A$2:$K$3096,10^TRANSPOSE(COLUMN($A$1:$K$1))),MMULT(--$A$2:$K$3096,10^TRANSPOSE(COLUMN($A$1:$K$1))))+ROW(F$2:F$3097)%%,ROWS(F$1:F$3097)-ROW()),1)/1%%),)</f>
        <v>4</v>
      </c>
      <c r="S5" s="1">
        <f t="array" ref="S5">IF($L5,INDEX(G:G,MOD(SMALL(FREQUENCY(MMULT(--$A$2:$K$3096,10^TRANSPOSE(COLUMN($A$1:$K$1))),MMULT(--$A$2:$K$3096,10^TRANSPOSE(COLUMN($A$1:$K$1))))+ROW(G$2:G$3097)%%,ROWS(G$1:G$3097)-ROW()),1)/1%%),)</f>
        <v>3</v>
      </c>
      <c r="T5" s="1">
        <f t="array" ref="T5">IF($L5,INDEX(H:H,MOD(SMALL(FREQUENCY(MMULT(--$A$2:$K$3096,10^TRANSPOSE(COLUMN($A$1:$K$1))),MMULT(--$A$2:$K$3096,10^TRANSPOSE(COLUMN($A$1:$K$1))))+ROW(H$2:H$3097)%%,ROWS(H$1:H$3097)-ROW()),1)/1%%),)</f>
        <v>4</v>
      </c>
      <c r="U5" s="1">
        <f t="array" ref="U5">IF($L5,INDEX(I:I,MOD(SMALL(FREQUENCY(MMULT(--$A$2:$K$3096,10^TRANSPOSE(COLUMN($A$1:$K$1))),MMULT(--$A$2:$K$3096,10^TRANSPOSE(COLUMN($A$1:$K$1))))+ROW(I$2:I$3097)%%,ROWS(I$1:I$3097)-ROW()),1)/1%%),)</f>
        <v>3</v>
      </c>
      <c r="V5" s="1">
        <f t="array" ref="V5">IF($L5,INDEX(J:J,MOD(SMALL(FREQUENCY(MMULT(--$A$2:$K$3096,10^TRANSPOSE(COLUMN($A$1:$K$1))),MMULT(--$A$2:$K$3096,10^TRANSPOSE(COLUMN($A$1:$K$1))))+ROW(J$2:J$3097)%%,ROWS(J$1:J$3097)-ROW()),1)/1%%),)</f>
        <v>0</v>
      </c>
      <c r="W5" s="2">
        <f t="array" ref="W5">IF($L5,INDEX(K:K,MOD(SMALL(FREQUENCY(MMULT(--$A$2:$K$3096,10^TRANSPOSE(COLUMN($A$1:$K$1))),MMULT(--$A$2:$K$3096,10^TRANSPOSE(COLUMN($A$1:$K$1))))+ROW(K$2:K$3097)%%,ROWS(K$1:K$3097)-ROW()),1)/1%%),)</f>
        <v>1</v>
      </c>
      <c r="NTX5" s="1">
        <v>3</v>
      </c>
      <c r="NTY5" s="1">
        <v>4</v>
      </c>
      <c r="NTZ5" s="1">
        <v>4</v>
      </c>
      <c r="NUA5" s="1">
        <v>3</v>
      </c>
      <c r="NUB5" s="1">
        <v>2</v>
      </c>
      <c r="NUC5" s="1">
        <v>4</v>
      </c>
      <c r="NUD5" s="1">
        <v>3</v>
      </c>
      <c r="NUE5" s="1">
        <v>3</v>
      </c>
      <c r="NUF5" s="1">
        <v>5</v>
      </c>
      <c r="NUG5" s="1">
        <v>1</v>
      </c>
      <c r="NUH5" s="2">
        <v>2</v>
      </c>
      <c r="NUM5" s="7" t="e">
        <f t="array" ref="NUM5">SMALL(FREQUENCY(MMULT(--NTX$5:NUH$3096,10^TRANSPOSE(COLUMN(NTX$1:NUH$1))),MMULT(--NTX$5:NUH$3096,10^TRANSPOSE(COLUMN(NTX$1:NUH$1)))),ROWS(NTX$1:NTX$3097)-ROW())</f>
        <v>#NUM!</v>
      </c>
      <c r="NUN5" s="1" t="e">
        <f t="array" ref="NUN5">IF($NUM5,INDEX(NTX:NTX,MOD(SMALL(FREQUENCY(MMULT(--$NTX$5:$NUH$3096,10^TRANSPOSE(COLUMN($NTX$1:$NUH$1))),MMULT(--$NTX$2:$NUH$3096,10^TRANSPOSE(COLUMN($NTX$1:$NUH$1))))+ROW(NTX$5:NTX$3097)%%,ROWS(NTX$1:NTX$3097)-ROW()),1)/1%%),)</f>
        <v>#NUM!</v>
      </c>
      <c r="NUO5" s="1" t="e">
        <f t="array" ref="NUO5">IF($NUM5,INDEX(NTY:NTY,MOD(SMALL(FREQUENCY(MMULT(--$NTX$5:$NUH$3096,10^TRANSPOSE(COLUMN($NTX$1:$NUH$1))),MMULT(--$NTX$2:$NUH$3096,10^TRANSPOSE(COLUMN($NTX$1:$NUH$1))))+ROW(NTY$5:NTY$3097)%%,ROWS(NTY$1:NTY$3097)-ROW()),1)/1%%),)</f>
        <v>#NUM!</v>
      </c>
      <c r="NUP5" s="1" t="e">
        <f t="array" ref="NUP5">IF($NUM5,INDEX(NTZ:NTZ,MOD(SMALL(FREQUENCY(MMULT(--$NTX$5:$NUH$3096,10^TRANSPOSE(COLUMN($NTX$1:$NUH$1))),MMULT(--$NTX$2:$NUH$3096,10^TRANSPOSE(COLUMN($NTX$1:$NUH$1))))+ROW(NTZ$5:NTZ$3097)%%,ROWS(NTZ$1:NTZ$3097)-ROW()),1)/1%%),)</f>
        <v>#NUM!</v>
      </c>
      <c r="NUQ5" s="1" t="e">
        <f t="array" ref="NUQ5">IF($NUM5,INDEX(NUA:NUA,MOD(SMALL(FREQUENCY(MMULT(--$NTX$5:$NUH$3096,10^TRANSPOSE(COLUMN($NTX$1:$NUH$1))),MMULT(--$NTX$2:$NUH$3096,10^TRANSPOSE(COLUMN($NTX$1:$NUH$1))))+ROW(NUA$5:NUA$3097)%%,ROWS(NUA$1:NUA$3097)-ROW()),1)/1%%),)</f>
        <v>#NUM!</v>
      </c>
      <c r="NUR5" s="1" t="e">
        <f t="array" ref="NUR5">IF($NUM5,INDEX(NUB:NUB,MOD(SMALL(FREQUENCY(MMULT(--$NTX$5:$NUH$3096,10^TRANSPOSE(COLUMN($NTX$1:$NUH$1))),MMULT(--$NTX$2:$NUH$3096,10^TRANSPOSE(COLUMN($NTX$1:$NUH$1))))+ROW(NUB$5:NUB$3097)%%,ROWS(NUB$1:NUB$3097)-ROW()),1)/1%%),)</f>
        <v>#NUM!</v>
      </c>
      <c r="NUS5" s="1" t="e">
        <f t="array" ref="NUS5">IF($NUM5,INDEX(NUC:NUC,MOD(SMALL(FREQUENCY(MMULT(--$NTX$5:$NUH$3096,10^TRANSPOSE(COLUMN($NTX$1:$NUH$1))),MMULT(--$NTX$2:$NUH$3096,10^TRANSPOSE(COLUMN($NTX$1:$NUH$1))))+ROW(NUC$5:NUC$3097)%%,ROWS(NUC$1:NUC$3097)-ROW()),1)/1%%),)</f>
        <v>#NUM!</v>
      </c>
      <c r="NUT5" s="1" t="e">
        <f t="array" ref="NUT5">IF($NUM5,INDEX(NUD:NUD,MOD(SMALL(FREQUENCY(MMULT(--$NTX$5:$NUH$3096,10^TRANSPOSE(COLUMN($NTX$1:$NUH$1))),MMULT(--$NTX$2:$NUH$3096,10^TRANSPOSE(COLUMN($NTX$1:$NUH$1))))+ROW(NUD$5:NUD$3097)%%,ROWS(NUD$1:NUD$3097)-ROW()),1)/1%%),)</f>
        <v>#NUM!</v>
      </c>
      <c r="NUU5" s="1" t="e">
        <f t="array" ref="NUU5">IF($NUM5,INDEX(NUE:NUE,MOD(SMALL(FREQUENCY(MMULT(--$NTX$5:$NUH$3096,10^TRANSPOSE(COLUMN($NTX$1:$NUH$1))),MMULT(--$NTX$2:$NUH$3096,10^TRANSPOSE(COLUMN($NTX$1:$NUH$1))))+ROW(NUE$5:NUE$3097)%%,ROWS(NUE$1:NUE$3097)-ROW()),1)/1%%),)</f>
        <v>#NUM!</v>
      </c>
      <c r="NUV5" s="1" t="e">
        <f t="array" ref="NUV5">IF($NUM5,INDEX(NUF:NUF,MOD(SMALL(FREQUENCY(MMULT(--$NTX$5:$NUH$3096,10^TRANSPOSE(COLUMN($NTX$1:$NUH$1))),MMULT(--$NTX$2:$NUH$3096,10^TRANSPOSE(COLUMN($NTX$1:$NUH$1))))+ROW(NUF$5:NUF$3097)%%,ROWS(NUF$1:NUF$3097)-ROW()),1)/1%%),)</f>
        <v>#NUM!</v>
      </c>
      <c r="NUW5" s="1" t="e">
        <f t="array" ref="NUW5">IF($NUM5,INDEX(NUG:NUG,MOD(SMALL(FREQUENCY(MMULT(--$NTX$5:$NUH$3096,10^TRANSPOSE(COLUMN($NTX$1:$NUH$1))),MMULT(--$NTX$2:$NUH$3096,10^TRANSPOSE(COLUMN($NTX$1:$NUH$1))))+ROW(NUG$5:NUG$3097)%%,ROWS(NUG$1:NUG$3097)-ROW()),1)/1%%),)</f>
        <v>#NUM!</v>
      </c>
      <c r="NUX5" s="1" t="e">
        <f t="array" ref="NUX5">IF($NUM5,INDEX(NUH:NUH,MOD(SMALL(FREQUENCY(MMULT(--$NTX$5:$NUH$3096,10^TRANSPOSE(COLUMN($NTX$1:$NUH$1))),MMULT(--$NTX$2:$NUH$3096,10^TRANSPOSE(COLUMN($NTX$1:$NUH$1))))+ROW(NUH$5:NUH$3097)%%,ROWS(NUH$1:NUH$3097)-ROW()),1)/1%%),)</f>
        <v>#NUM!</v>
      </c>
    </row>
    <row r="6" spans="1:23 10008:10034" x14ac:dyDescent="0.25">
      <c r="A6" s="1">
        <v>2</v>
      </c>
      <c r="B6" s="1">
        <v>3</v>
      </c>
      <c r="C6" s="1">
        <v>4</v>
      </c>
      <c r="D6" s="1">
        <v>3</v>
      </c>
      <c r="E6" s="1">
        <v>3</v>
      </c>
      <c r="F6" s="1">
        <v>4</v>
      </c>
      <c r="G6" s="1">
        <v>2</v>
      </c>
      <c r="H6" s="1">
        <v>3</v>
      </c>
      <c r="I6" s="1">
        <v>3</v>
      </c>
      <c r="J6" s="1">
        <v>1</v>
      </c>
      <c r="K6" s="2">
        <v>1</v>
      </c>
      <c r="L6" s="7">
        <f t="array" ref="L6">SMALL(FREQUENCY(MMULT(--A$2:K$3096,10^TRANSPOSE(COLUMN(A$1:K$1))),MMULT(--A$2:K$3096,10^TRANSPOSE(COLUMN(A$1:K$1)))),ROWS(A$1:A$3097)-ROW())</f>
        <v>17</v>
      </c>
      <c r="M6" s="1">
        <f t="array" ref="M6">IF($L6,INDEX(A:A,MOD(SMALL(FREQUENCY(MMULT(--$A$2:$K$3096,10^TRANSPOSE(COLUMN($A$1:$K$1))),MMULT(--$A$2:$K$3096,10^TRANSPOSE(COLUMN($A$1:$K$1))))+ROW(A$2:A$3097)%%,ROWS(A$1:A$3097)-ROW()),1)/1%%),)</f>
        <v>2</v>
      </c>
      <c r="N6" s="1">
        <f t="array" ref="N6">IF($L6,INDEX(B:B,MOD(SMALL(FREQUENCY(MMULT(--$A$2:$K$3096,10^TRANSPOSE(COLUMN($A$1:$K$1))),MMULT(--$A$2:$K$3096,10^TRANSPOSE(COLUMN($A$1:$K$1))))+ROW(B$2:B$3097)%%,ROWS(B$1:B$3097)-ROW()),1)/1%%),)</f>
        <v>3</v>
      </c>
      <c r="O6" s="1">
        <f t="array" ref="O6">IF($L6,INDEX(C:C,MOD(SMALL(FREQUENCY(MMULT(--$A$2:$K$3096,10^TRANSPOSE(COLUMN($A$1:$K$1))),MMULT(--$A$2:$K$3096,10^TRANSPOSE(COLUMN($A$1:$K$1))))+ROW(C$2:C$3097)%%,ROWS(C$1:C$3097)-ROW()),1)/1%%),)</f>
        <v>5</v>
      </c>
      <c r="P6" s="1">
        <f t="array" ref="P6">IF($L6,INDEX(D:D,MOD(SMALL(FREQUENCY(MMULT(--$A$2:$K$3096,10^TRANSPOSE(COLUMN($A$1:$K$1))),MMULT(--$A$2:$K$3096,10^TRANSPOSE(COLUMN($A$1:$K$1))))+ROW(D$2:D$3097)%%,ROWS(D$1:D$3097)-ROW()),1)/1%%),)</f>
        <v>3</v>
      </c>
      <c r="Q6" s="1">
        <f t="array" ref="Q6">IF($L6,INDEX(E:E,MOD(SMALL(FREQUENCY(MMULT(--$A$2:$K$3096,10^TRANSPOSE(COLUMN($A$1:$K$1))),MMULT(--$A$2:$K$3096,10^TRANSPOSE(COLUMN($A$1:$K$1))))+ROW(E$2:E$3097)%%,ROWS(E$1:E$3097)-ROW()),1)/1%%),)</f>
        <v>4</v>
      </c>
      <c r="R6" s="1">
        <f t="array" ref="R6">IF($L6,INDEX(F:F,MOD(SMALL(FREQUENCY(MMULT(--$A$2:$K$3096,10^TRANSPOSE(COLUMN($A$1:$K$1))),MMULT(--$A$2:$K$3096,10^TRANSPOSE(COLUMN($A$1:$K$1))))+ROW(F$2:F$3097)%%,ROWS(F$1:F$3097)-ROW()),1)/1%%),)</f>
        <v>3</v>
      </c>
      <c r="S6" s="1">
        <f t="array" ref="S6">IF($L6,INDEX(G:G,MOD(SMALL(FREQUENCY(MMULT(--$A$2:$K$3096,10^TRANSPOSE(COLUMN($A$1:$K$1))),MMULT(--$A$2:$K$3096,10^TRANSPOSE(COLUMN($A$1:$K$1))))+ROW(G$2:G$3097)%%,ROWS(G$1:G$3097)-ROW()),1)/1%%),)</f>
        <v>2</v>
      </c>
      <c r="T6" s="1">
        <f t="array" ref="T6">IF($L6,INDEX(H:H,MOD(SMALL(FREQUENCY(MMULT(--$A$2:$K$3096,10^TRANSPOSE(COLUMN($A$1:$K$1))),MMULT(--$A$2:$K$3096,10^TRANSPOSE(COLUMN($A$1:$K$1))))+ROW(H$2:H$3097)%%,ROWS(H$1:H$3097)-ROW()),1)/1%%),)</f>
        <v>3</v>
      </c>
      <c r="U6" s="1">
        <f t="array" ref="U6">IF($L6,INDEX(I:I,MOD(SMALL(FREQUENCY(MMULT(--$A$2:$K$3096,10^TRANSPOSE(COLUMN($A$1:$K$1))),MMULT(--$A$2:$K$3096,10^TRANSPOSE(COLUMN($A$1:$K$1))))+ROW(I$2:I$3097)%%,ROWS(I$1:I$3097)-ROW()),1)/1%%),)</f>
        <v>3</v>
      </c>
      <c r="V6" s="1">
        <f t="array" ref="V6">IF($L6,INDEX(J:J,MOD(SMALL(FREQUENCY(MMULT(--$A$2:$K$3096,10^TRANSPOSE(COLUMN($A$1:$K$1))),MMULT(--$A$2:$K$3096,10^TRANSPOSE(COLUMN($A$1:$K$1))))+ROW(J$2:J$3097)%%,ROWS(J$1:J$3097)-ROW()),1)/1%%),)</f>
        <v>1</v>
      </c>
      <c r="W6" s="2">
        <f t="array" ref="W6">IF($L6,INDEX(K:K,MOD(SMALL(FREQUENCY(MMULT(--$A$2:$K$3096,10^TRANSPOSE(COLUMN($A$1:$K$1))),MMULT(--$A$2:$K$3096,10^TRANSPOSE(COLUMN($A$1:$K$1))))+ROW(K$2:K$3097)%%,ROWS(K$1:K$3097)-ROW()),1)/1%%),)</f>
        <v>2</v>
      </c>
      <c r="NTX6" s="1">
        <v>3</v>
      </c>
      <c r="NTY6" s="1">
        <v>5</v>
      </c>
      <c r="NTZ6" s="1">
        <v>3</v>
      </c>
      <c r="NUA6" s="1">
        <v>3</v>
      </c>
      <c r="NUB6" s="1">
        <v>2</v>
      </c>
      <c r="NUC6" s="1">
        <v>5</v>
      </c>
      <c r="NUD6" s="1">
        <v>3</v>
      </c>
      <c r="NUE6" s="1">
        <v>3</v>
      </c>
      <c r="NUF6" s="1">
        <v>5</v>
      </c>
      <c r="NUG6" s="1">
        <v>0</v>
      </c>
      <c r="NUH6" s="2">
        <v>1</v>
      </c>
      <c r="NUM6" s="7" t="e">
        <f t="array" ref="NUM6">SMALL(FREQUENCY(MMULT(--NTX$5:NUH$3096,10^TRANSPOSE(COLUMN(NTX$1:NUH$1))),MMULT(--NTX$5:NUH$3096,10^TRANSPOSE(COLUMN(NTX$1:NUH$1)))),ROWS(NTX$1:NTX$3097)-ROW())</f>
        <v>#NUM!</v>
      </c>
      <c r="NUN6" s="1" t="e">
        <f t="array" ref="NUN6">IF($NUM6,INDEX(NTX:NTX,MOD(SMALL(FREQUENCY(MMULT(--$NTX$5:$NUH$3096,10^TRANSPOSE(COLUMN($NTX$1:$NUH$1))),MMULT(--$NTX$2:$NUH$3096,10^TRANSPOSE(COLUMN($NTX$1:$NUH$1))))+ROW(NTX$5:NTX$3097)%%,ROWS(NTX$1:NTX$3097)-ROW()),1)/1%%),)</f>
        <v>#NUM!</v>
      </c>
      <c r="NUO6" s="1" t="e">
        <f t="array" ref="NUO6">IF($NUM6,INDEX(NTY:NTY,MOD(SMALL(FREQUENCY(MMULT(--$NTX$5:$NUH$3096,10^TRANSPOSE(COLUMN($NTX$1:$NUH$1))),MMULT(--$NTX$2:$NUH$3096,10^TRANSPOSE(COLUMN($NTX$1:$NUH$1))))+ROW(NTY$5:NTY$3097)%%,ROWS(NTY$1:NTY$3097)-ROW()),1)/1%%),)</f>
        <v>#NUM!</v>
      </c>
      <c r="NUP6" s="1" t="e">
        <f t="array" ref="NUP6">IF($NUM6,INDEX(NTZ:NTZ,MOD(SMALL(FREQUENCY(MMULT(--$NTX$5:$NUH$3096,10^TRANSPOSE(COLUMN($NTX$1:$NUH$1))),MMULT(--$NTX$2:$NUH$3096,10^TRANSPOSE(COLUMN($NTX$1:$NUH$1))))+ROW(NTZ$5:NTZ$3097)%%,ROWS(NTZ$1:NTZ$3097)-ROW()),1)/1%%),)</f>
        <v>#NUM!</v>
      </c>
      <c r="NUQ6" s="1" t="e">
        <f t="array" ref="NUQ6">IF($NUM6,INDEX(NUA:NUA,MOD(SMALL(FREQUENCY(MMULT(--$NTX$5:$NUH$3096,10^TRANSPOSE(COLUMN($NTX$1:$NUH$1))),MMULT(--$NTX$2:$NUH$3096,10^TRANSPOSE(COLUMN($NTX$1:$NUH$1))))+ROW(NUA$5:NUA$3097)%%,ROWS(NUA$1:NUA$3097)-ROW()),1)/1%%),)</f>
        <v>#NUM!</v>
      </c>
      <c r="NUR6" s="1" t="e">
        <f t="array" ref="NUR6">IF($NUM6,INDEX(NUB:NUB,MOD(SMALL(FREQUENCY(MMULT(--$NTX$5:$NUH$3096,10^TRANSPOSE(COLUMN($NTX$1:$NUH$1))),MMULT(--$NTX$2:$NUH$3096,10^TRANSPOSE(COLUMN($NTX$1:$NUH$1))))+ROW(NUB$5:NUB$3097)%%,ROWS(NUB$1:NUB$3097)-ROW()),1)/1%%),)</f>
        <v>#NUM!</v>
      </c>
      <c r="NUS6" s="1" t="e">
        <f t="array" ref="NUS6">IF($NUM6,INDEX(NUC:NUC,MOD(SMALL(FREQUENCY(MMULT(--$NTX$5:$NUH$3096,10^TRANSPOSE(COLUMN($NTX$1:$NUH$1))),MMULT(--$NTX$2:$NUH$3096,10^TRANSPOSE(COLUMN($NTX$1:$NUH$1))))+ROW(NUC$5:NUC$3097)%%,ROWS(NUC$1:NUC$3097)-ROW()),1)/1%%),)</f>
        <v>#NUM!</v>
      </c>
      <c r="NUT6" s="1" t="e">
        <f t="array" ref="NUT6">IF($NUM6,INDEX(NUD:NUD,MOD(SMALL(FREQUENCY(MMULT(--$NTX$5:$NUH$3096,10^TRANSPOSE(COLUMN($NTX$1:$NUH$1))),MMULT(--$NTX$2:$NUH$3096,10^TRANSPOSE(COLUMN($NTX$1:$NUH$1))))+ROW(NUD$5:NUD$3097)%%,ROWS(NUD$1:NUD$3097)-ROW()),1)/1%%),)</f>
        <v>#NUM!</v>
      </c>
      <c r="NUU6" s="1" t="e">
        <f t="array" ref="NUU6">IF($NUM6,INDEX(NUE:NUE,MOD(SMALL(FREQUENCY(MMULT(--$NTX$5:$NUH$3096,10^TRANSPOSE(COLUMN($NTX$1:$NUH$1))),MMULT(--$NTX$2:$NUH$3096,10^TRANSPOSE(COLUMN($NTX$1:$NUH$1))))+ROW(NUE$5:NUE$3097)%%,ROWS(NUE$1:NUE$3097)-ROW()),1)/1%%),)</f>
        <v>#NUM!</v>
      </c>
      <c r="NUV6" s="1" t="e">
        <f t="array" ref="NUV6">IF($NUM6,INDEX(NUF:NUF,MOD(SMALL(FREQUENCY(MMULT(--$NTX$5:$NUH$3096,10^TRANSPOSE(COLUMN($NTX$1:$NUH$1))),MMULT(--$NTX$2:$NUH$3096,10^TRANSPOSE(COLUMN($NTX$1:$NUH$1))))+ROW(NUF$5:NUF$3097)%%,ROWS(NUF$1:NUF$3097)-ROW()),1)/1%%),)</f>
        <v>#NUM!</v>
      </c>
      <c r="NUW6" s="1" t="e">
        <f t="array" ref="NUW6">IF($NUM6,INDEX(NUG:NUG,MOD(SMALL(FREQUENCY(MMULT(--$NTX$5:$NUH$3096,10^TRANSPOSE(COLUMN($NTX$1:$NUH$1))),MMULT(--$NTX$2:$NUH$3096,10^TRANSPOSE(COLUMN($NTX$1:$NUH$1))))+ROW(NUG$5:NUG$3097)%%,ROWS(NUG$1:NUG$3097)-ROW()),1)/1%%),)</f>
        <v>#NUM!</v>
      </c>
      <c r="NUX6" s="1" t="e">
        <f t="array" ref="NUX6">IF($NUM6,INDEX(NUH:NUH,MOD(SMALL(FREQUENCY(MMULT(--$NTX$5:$NUH$3096,10^TRANSPOSE(COLUMN($NTX$1:$NUH$1))),MMULT(--$NTX$2:$NUH$3096,10^TRANSPOSE(COLUMN($NTX$1:$NUH$1))))+ROW(NUH$5:NUH$3097)%%,ROWS(NUH$1:NUH$3097)-ROW()),1)/1%%),)</f>
        <v>#NUM!</v>
      </c>
    </row>
    <row r="7" spans="1:23 10008:10034" x14ac:dyDescent="0.25">
      <c r="A7" s="1">
        <v>1</v>
      </c>
      <c r="B7" s="1">
        <v>4</v>
      </c>
      <c r="C7" s="1">
        <v>5</v>
      </c>
      <c r="D7" s="1">
        <v>3</v>
      </c>
      <c r="E7" s="1">
        <v>4</v>
      </c>
      <c r="F7" s="1">
        <v>3</v>
      </c>
      <c r="G7" s="1">
        <v>2</v>
      </c>
      <c r="H7" s="1">
        <v>3</v>
      </c>
      <c r="I7" s="1">
        <v>2</v>
      </c>
      <c r="J7" s="1">
        <v>1</v>
      </c>
      <c r="K7" s="2">
        <v>1</v>
      </c>
      <c r="L7" s="7">
        <f t="array" ref="L7">SMALL(FREQUENCY(MMULT(--A$2:K$3096,10^TRANSPOSE(COLUMN(A$1:K$1))),MMULT(--A$2:K$3096,10^TRANSPOSE(COLUMN(A$1:K$1)))),ROWS(A$1:A$3097)-ROW())</f>
        <v>16</v>
      </c>
      <c r="M7" s="1">
        <f t="array" ref="M7">IF($L7,INDEX(A:A,MOD(SMALL(FREQUENCY(MMULT(--$A$2:$K$3096,10^TRANSPOSE(COLUMN($A$1:$K$1))),MMULT(--$A$2:$K$3096,10^TRANSPOSE(COLUMN($A$1:$K$1))))+ROW(A$2:A$3097)%%,ROWS(A$1:A$3097)-ROW()),1)/1%%),)</f>
        <v>1</v>
      </c>
      <c r="N7" s="1">
        <f t="array" ref="N7">IF($L7,INDEX(B:B,MOD(SMALL(FREQUENCY(MMULT(--$A$2:$K$3096,10^TRANSPOSE(COLUMN($A$1:$K$1))),MMULT(--$A$2:$K$3096,10^TRANSPOSE(COLUMN($A$1:$K$1))))+ROW(B$2:B$3097)%%,ROWS(B$1:B$3097)-ROW()),1)/1%%),)</f>
        <v>4</v>
      </c>
      <c r="O7" s="1">
        <f t="array" ref="O7">IF($L7,INDEX(C:C,MOD(SMALL(FREQUENCY(MMULT(--$A$2:$K$3096,10^TRANSPOSE(COLUMN($A$1:$K$1))),MMULT(--$A$2:$K$3096,10^TRANSPOSE(COLUMN($A$1:$K$1))))+ROW(C$2:C$3097)%%,ROWS(C$1:C$3097)-ROW()),1)/1%%),)</f>
        <v>5</v>
      </c>
      <c r="P7" s="1">
        <f t="array" ref="P7">IF($L7,INDEX(D:D,MOD(SMALL(FREQUENCY(MMULT(--$A$2:$K$3096,10^TRANSPOSE(COLUMN($A$1:$K$1))),MMULT(--$A$2:$K$3096,10^TRANSPOSE(COLUMN($A$1:$K$1))))+ROW(D$2:D$3097)%%,ROWS(D$1:D$3097)-ROW()),1)/1%%),)</f>
        <v>3</v>
      </c>
      <c r="Q7" s="1">
        <f t="array" ref="Q7">IF($L7,INDEX(E:E,MOD(SMALL(FREQUENCY(MMULT(--$A$2:$K$3096,10^TRANSPOSE(COLUMN($A$1:$K$1))),MMULT(--$A$2:$K$3096,10^TRANSPOSE(COLUMN($A$1:$K$1))))+ROW(E$2:E$3097)%%,ROWS(E$1:E$3097)-ROW()),1)/1%%),)</f>
        <v>4</v>
      </c>
      <c r="R7" s="1">
        <f t="array" ref="R7">IF($L7,INDEX(F:F,MOD(SMALL(FREQUENCY(MMULT(--$A$2:$K$3096,10^TRANSPOSE(COLUMN($A$1:$K$1))),MMULT(--$A$2:$K$3096,10^TRANSPOSE(COLUMN($A$1:$K$1))))+ROW(F$2:F$3097)%%,ROWS(F$1:F$3097)-ROW()),1)/1%%),)</f>
        <v>3</v>
      </c>
      <c r="S7" s="1">
        <f t="array" ref="S7">IF($L7,INDEX(G:G,MOD(SMALL(FREQUENCY(MMULT(--$A$2:$K$3096,10^TRANSPOSE(COLUMN($A$1:$K$1))),MMULT(--$A$2:$K$3096,10^TRANSPOSE(COLUMN($A$1:$K$1))))+ROW(G$2:G$3097)%%,ROWS(G$1:G$3097)-ROW()),1)/1%%),)</f>
        <v>2</v>
      </c>
      <c r="T7" s="1">
        <f t="array" ref="T7">IF($L7,INDEX(H:H,MOD(SMALL(FREQUENCY(MMULT(--$A$2:$K$3096,10^TRANSPOSE(COLUMN($A$1:$K$1))),MMULT(--$A$2:$K$3096,10^TRANSPOSE(COLUMN($A$1:$K$1))))+ROW(H$2:H$3097)%%,ROWS(H$1:H$3097)-ROW()),1)/1%%),)</f>
        <v>3</v>
      </c>
      <c r="U7" s="1">
        <f t="array" ref="U7">IF($L7,INDEX(I:I,MOD(SMALL(FREQUENCY(MMULT(--$A$2:$K$3096,10^TRANSPOSE(COLUMN($A$1:$K$1))),MMULT(--$A$2:$K$3096,10^TRANSPOSE(COLUMN($A$1:$K$1))))+ROW(I$2:I$3097)%%,ROWS(I$1:I$3097)-ROW()),1)/1%%),)</f>
        <v>2</v>
      </c>
      <c r="V7" s="1">
        <f t="array" ref="V7">IF($L7,INDEX(J:J,MOD(SMALL(FREQUENCY(MMULT(--$A$2:$K$3096,10^TRANSPOSE(COLUMN($A$1:$K$1))),MMULT(--$A$2:$K$3096,10^TRANSPOSE(COLUMN($A$1:$K$1))))+ROW(J$2:J$3097)%%,ROWS(J$1:J$3097)-ROW()),1)/1%%),)</f>
        <v>1</v>
      </c>
      <c r="W7" s="2">
        <f t="array" ref="W7">IF($L7,INDEX(K:K,MOD(SMALL(FREQUENCY(MMULT(--$A$2:$K$3096,10^TRANSPOSE(COLUMN($A$1:$K$1))),MMULT(--$A$2:$K$3096,10^TRANSPOSE(COLUMN($A$1:$K$1))))+ROW(K$2:K$3097)%%,ROWS(K$1:K$3097)-ROW()),1)/1%%),)</f>
        <v>1</v>
      </c>
      <c r="NTX7" s="1">
        <v>3</v>
      </c>
      <c r="NTY7" s="1">
        <v>5</v>
      </c>
      <c r="NTZ7" s="1">
        <v>3</v>
      </c>
      <c r="NUA7" s="1">
        <v>3</v>
      </c>
      <c r="NUB7" s="1">
        <v>3</v>
      </c>
      <c r="NUC7" s="1">
        <v>5</v>
      </c>
      <c r="NUD7" s="1">
        <v>3</v>
      </c>
      <c r="NUE7" s="1">
        <v>3</v>
      </c>
      <c r="NUF7" s="1">
        <v>5</v>
      </c>
      <c r="NUG7" s="1">
        <v>0</v>
      </c>
      <c r="NUH7" s="2">
        <v>1</v>
      </c>
      <c r="NUM7" s="7" t="e">
        <f t="array" ref="NUM7">SMALL(FREQUENCY(MMULT(--NTX$5:NUH$3096,10^TRANSPOSE(COLUMN(NTX$1:NUH$1))),MMULT(--NTX$5:NUH$3096,10^TRANSPOSE(COLUMN(NTX$1:NUH$1)))),ROWS(NTX$1:NTX$3097)-ROW())</f>
        <v>#NUM!</v>
      </c>
      <c r="NUN7" s="1" t="e">
        <f t="array" ref="NUN7">IF($NUM7,INDEX(NTX:NTX,MOD(SMALL(FREQUENCY(MMULT(--$NTX$5:$NUH$3096,10^TRANSPOSE(COLUMN($NTX$1:$NUH$1))),MMULT(--$NTX$2:$NUH$3096,10^TRANSPOSE(COLUMN($NTX$1:$NUH$1))))+ROW(NTX$5:NTX$3097)%%,ROWS(NTX$1:NTX$3097)-ROW()),1)/1%%),)</f>
        <v>#NUM!</v>
      </c>
      <c r="NUO7" s="1" t="e">
        <f t="array" ref="NUO7">IF($NUM7,INDEX(NTY:NTY,MOD(SMALL(FREQUENCY(MMULT(--$NTX$5:$NUH$3096,10^TRANSPOSE(COLUMN($NTX$1:$NUH$1))),MMULT(--$NTX$2:$NUH$3096,10^TRANSPOSE(COLUMN($NTX$1:$NUH$1))))+ROW(NTY$5:NTY$3097)%%,ROWS(NTY$1:NTY$3097)-ROW()),1)/1%%),)</f>
        <v>#NUM!</v>
      </c>
      <c r="NUP7" s="1" t="e">
        <f t="array" ref="NUP7">IF($NUM7,INDEX(NTZ:NTZ,MOD(SMALL(FREQUENCY(MMULT(--$NTX$5:$NUH$3096,10^TRANSPOSE(COLUMN($NTX$1:$NUH$1))),MMULT(--$NTX$2:$NUH$3096,10^TRANSPOSE(COLUMN($NTX$1:$NUH$1))))+ROW(NTZ$5:NTZ$3097)%%,ROWS(NTZ$1:NTZ$3097)-ROW()),1)/1%%),)</f>
        <v>#NUM!</v>
      </c>
      <c r="NUQ7" s="1" t="e">
        <f t="array" ref="NUQ7">IF($NUM7,INDEX(NUA:NUA,MOD(SMALL(FREQUENCY(MMULT(--$NTX$5:$NUH$3096,10^TRANSPOSE(COLUMN($NTX$1:$NUH$1))),MMULT(--$NTX$2:$NUH$3096,10^TRANSPOSE(COLUMN($NTX$1:$NUH$1))))+ROW(NUA$5:NUA$3097)%%,ROWS(NUA$1:NUA$3097)-ROW()),1)/1%%),)</f>
        <v>#NUM!</v>
      </c>
      <c r="NUR7" s="1" t="e">
        <f t="array" ref="NUR7">IF($NUM7,INDEX(NUB:NUB,MOD(SMALL(FREQUENCY(MMULT(--$NTX$5:$NUH$3096,10^TRANSPOSE(COLUMN($NTX$1:$NUH$1))),MMULT(--$NTX$2:$NUH$3096,10^TRANSPOSE(COLUMN($NTX$1:$NUH$1))))+ROW(NUB$5:NUB$3097)%%,ROWS(NUB$1:NUB$3097)-ROW()),1)/1%%),)</f>
        <v>#NUM!</v>
      </c>
      <c r="NUS7" s="1" t="e">
        <f t="array" ref="NUS7">IF($NUM7,INDEX(NUC:NUC,MOD(SMALL(FREQUENCY(MMULT(--$NTX$5:$NUH$3096,10^TRANSPOSE(COLUMN($NTX$1:$NUH$1))),MMULT(--$NTX$2:$NUH$3096,10^TRANSPOSE(COLUMN($NTX$1:$NUH$1))))+ROW(NUC$5:NUC$3097)%%,ROWS(NUC$1:NUC$3097)-ROW()),1)/1%%),)</f>
        <v>#NUM!</v>
      </c>
      <c r="NUT7" s="1" t="e">
        <f t="array" ref="NUT7">IF($NUM7,INDEX(NUD:NUD,MOD(SMALL(FREQUENCY(MMULT(--$NTX$5:$NUH$3096,10^TRANSPOSE(COLUMN($NTX$1:$NUH$1))),MMULT(--$NTX$2:$NUH$3096,10^TRANSPOSE(COLUMN($NTX$1:$NUH$1))))+ROW(NUD$5:NUD$3097)%%,ROWS(NUD$1:NUD$3097)-ROW()),1)/1%%),)</f>
        <v>#NUM!</v>
      </c>
      <c r="NUU7" s="1" t="e">
        <f t="array" ref="NUU7">IF($NUM7,INDEX(NUE:NUE,MOD(SMALL(FREQUENCY(MMULT(--$NTX$5:$NUH$3096,10^TRANSPOSE(COLUMN($NTX$1:$NUH$1))),MMULT(--$NTX$2:$NUH$3096,10^TRANSPOSE(COLUMN($NTX$1:$NUH$1))))+ROW(NUE$5:NUE$3097)%%,ROWS(NUE$1:NUE$3097)-ROW()),1)/1%%),)</f>
        <v>#NUM!</v>
      </c>
      <c r="NUV7" s="1" t="e">
        <f t="array" ref="NUV7">IF($NUM7,INDEX(NUF:NUF,MOD(SMALL(FREQUENCY(MMULT(--$NTX$5:$NUH$3096,10^TRANSPOSE(COLUMN($NTX$1:$NUH$1))),MMULT(--$NTX$2:$NUH$3096,10^TRANSPOSE(COLUMN($NTX$1:$NUH$1))))+ROW(NUF$5:NUF$3097)%%,ROWS(NUF$1:NUF$3097)-ROW()),1)/1%%),)</f>
        <v>#NUM!</v>
      </c>
      <c r="NUW7" s="1" t="e">
        <f t="array" ref="NUW7">IF($NUM7,INDEX(NUG:NUG,MOD(SMALL(FREQUENCY(MMULT(--$NTX$5:$NUH$3096,10^TRANSPOSE(COLUMN($NTX$1:$NUH$1))),MMULT(--$NTX$2:$NUH$3096,10^TRANSPOSE(COLUMN($NTX$1:$NUH$1))))+ROW(NUG$5:NUG$3097)%%,ROWS(NUG$1:NUG$3097)-ROW()),1)/1%%),)</f>
        <v>#NUM!</v>
      </c>
      <c r="NUX7" s="1" t="e">
        <f t="array" ref="NUX7">IF($NUM7,INDEX(NUH:NUH,MOD(SMALL(FREQUENCY(MMULT(--$NTX$5:$NUH$3096,10^TRANSPOSE(COLUMN($NTX$1:$NUH$1))),MMULT(--$NTX$2:$NUH$3096,10^TRANSPOSE(COLUMN($NTX$1:$NUH$1))))+ROW(NUH$5:NUH$3097)%%,ROWS(NUH$1:NUH$3097)-ROW()),1)/1%%),)</f>
        <v>#NUM!</v>
      </c>
    </row>
    <row r="8" spans="1:23 10008:10034" x14ac:dyDescent="0.25">
      <c r="A8" s="1">
        <v>2</v>
      </c>
      <c r="B8" s="1">
        <v>3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3</v>
      </c>
      <c r="J8" s="1">
        <v>1</v>
      </c>
      <c r="K8" s="2">
        <v>2</v>
      </c>
      <c r="L8" s="7">
        <f t="array" ref="L8">SMALL(FREQUENCY(MMULT(--A$2:K$3096,10^TRANSPOSE(COLUMN(A$1:K$1))),MMULT(--A$2:K$3096,10^TRANSPOSE(COLUMN(A$1:K$1)))),ROWS(A$1:A$3097)-ROW())</f>
        <v>16</v>
      </c>
      <c r="M8" s="1">
        <f t="array" ref="M8">IF($L8,INDEX(A:A,MOD(SMALL(FREQUENCY(MMULT(--$A$2:$K$3096,10^TRANSPOSE(COLUMN($A$1:$K$1))),MMULT(--$A$2:$K$3096,10^TRANSPOSE(COLUMN($A$1:$K$1))))+ROW(A$2:A$3097)%%,ROWS(A$1:A$3097)-ROW()),1)/1%%),)</f>
        <v>3</v>
      </c>
      <c r="N8" s="1">
        <f t="array" ref="N8">IF($L8,INDEX(B:B,MOD(SMALL(FREQUENCY(MMULT(--$A$2:$K$3096,10^TRANSPOSE(COLUMN($A$1:$K$1))),MMULT(--$A$2:$K$3096,10^TRANSPOSE(COLUMN($A$1:$K$1))))+ROW(B$2:B$3097)%%,ROWS(B$1:B$3097)-ROW()),1)/1%%),)</f>
        <v>5</v>
      </c>
      <c r="O8" s="1">
        <f t="array" ref="O8">IF($L8,INDEX(C:C,MOD(SMALL(FREQUENCY(MMULT(--$A$2:$K$3096,10^TRANSPOSE(COLUMN($A$1:$K$1))),MMULT(--$A$2:$K$3096,10^TRANSPOSE(COLUMN($A$1:$K$1))))+ROW(C$2:C$3097)%%,ROWS(C$1:C$3097)-ROW()),1)/1%%),)</f>
        <v>3</v>
      </c>
      <c r="P8" s="1">
        <f t="array" ref="P8">IF($L8,INDEX(D:D,MOD(SMALL(FREQUENCY(MMULT(--$A$2:$K$3096,10^TRANSPOSE(COLUMN($A$1:$K$1))),MMULT(--$A$2:$K$3096,10^TRANSPOSE(COLUMN($A$1:$K$1))))+ROW(D$2:D$3097)%%,ROWS(D$1:D$3097)-ROW()),1)/1%%),)</f>
        <v>3</v>
      </c>
      <c r="Q8" s="1">
        <f t="array" ref="Q8">IF($L8,INDEX(E:E,MOD(SMALL(FREQUENCY(MMULT(--$A$2:$K$3096,10^TRANSPOSE(COLUMN($A$1:$K$1))),MMULT(--$A$2:$K$3096,10^TRANSPOSE(COLUMN($A$1:$K$1))))+ROW(E$2:E$3097)%%,ROWS(E$1:E$3097)-ROW()),1)/1%%),)</f>
        <v>2</v>
      </c>
      <c r="R8" s="1">
        <f t="array" ref="R8">IF($L8,INDEX(F:F,MOD(SMALL(FREQUENCY(MMULT(--$A$2:$K$3096,10^TRANSPOSE(COLUMN($A$1:$K$1))),MMULT(--$A$2:$K$3096,10^TRANSPOSE(COLUMN($A$1:$K$1))))+ROW(F$2:F$3097)%%,ROWS(F$1:F$3097)-ROW()),1)/1%%),)</f>
        <v>5</v>
      </c>
      <c r="S8" s="1">
        <f t="array" ref="S8">IF($L8,INDEX(G:G,MOD(SMALL(FREQUENCY(MMULT(--$A$2:$K$3096,10^TRANSPOSE(COLUMN($A$1:$K$1))),MMULT(--$A$2:$K$3096,10^TRANSPOSE(COLUMN($A$1:$K$1))))+ROW(G$2:G$3097)%%,ROWS(G$1:G$3097)-ROW()),1)/1%%),)</f>
        <v>3</v>
      </c>
      <c r="T8" s="1">
        <f t="array" ref="T8">IF($L8,INDEX(H:H,MOD(SMALL(FREQUENCY(MMULT(--$A$2:$K$3096,10^TRANSPOSE(COLUMN($A$1:$K$1))),MMULT(--$A$2:$K$3096,10^TRANSPOSE(COLUMN($A$1:$K$1))))+ROW(H$2:H$3097)%%,ROWS(H$1:H$3097)-ROW()),1)/1%%),)</f>
        <v>3</v>
      </c>
      <c r="U8" s="1">
        <f t="array" ref="U8">IF($L8,INDEX(I:I,MOD(SMALL(FREQUENCY(MMULT(--$A$2:$K$3096,10^TRANSPOSE(COLUMN($A$1:$K$1))),MMULT(--$A$2:$K$3096,10^TRANSPOSE(COLUMN($A$1:$K$1))))+ROW(I$2:I$3097)%%,ROWS(I$1:I$3097)-ROW()),1)/1%%),)</f>
        <v>5</v>
      </c>
      <c r="V8" s="1">
        <f t="array" ref="V8">IF($L8,INDEX(J:J,MOD(SMALL(FREQUENCY(MMULT(--$A$2:$K$3096,10^TRANSPOSE(COLUMN($A$1:$K$1))),MMULT(--$A$2:$K$3096,10^TRANSPOSE(COLUMN($A$1:$K$1))))+ROW(J$2:J$3097)%%,ROWS(J$1:J$3097)-ROW()),1)/1%%),)</f>
        <v>0</v>
      </c>
      <c r="W8" s="2">
        <f t="array" ref="W8">IF($L8,INDEX(K:K,MOD(SMALL(FREQUENCY(MMULT(--$A$2:$K$3096,10^TRANSPOSE(COLUMN($A$1:$K$1))),MMULT(--$A$2:$K$3096,10^TRANSPOSE(COLUMN($A$1:$K$1))))+ROW(K$2:K$3097)%%,ROWS(K$1:K$3097)-ROW()),1)/1%%),)</f>
        <v>1</v>
      </c>
      <c r="NTX8" s="1">
        <v>2</v>
      </c>
      <c r="NTY8" s="1">
        <v>4</v>
      </c>
      <c r="NTZ8" s="1">
        <v>4</v>
      </c>
      <c r="NUA8" s="1">
        <v>3</v>
      </c>
      <c r="NUB8" s="1">
        <v>3</v>
      </c>
      <c r="NUC8" s="1">
        <v>4</v>
      </c>
      <c r="NUD8" s="1">
        <v>3</v>
      </c>
      <c r="NUE8" s="1">
        <v>4</v>
      </c>
      <c r="NUF8" s="1">
        <v>3</v>
      </c>
      <c r="NUG8" s="1">
        <v>0</v>
      </c>
      <c r="NUH8" s="2">
        <v>1</v>
      </c>
      <c r="NUM8" s="7" t="e">
        <f t="array" ref="NUM8">SMALL(FREQUENCY(MMULT(--NTX$5:NUH$3096,10^TRANSPOSE(COLUMN(NTX$1:NUH$1))),MMULT(--NTX$5:NUH$3096,10^TRANSPOSE(COLUMN(NTX$1:NUH$1)))),ROWS(NTX$1:NTX$3097)-ROW())</f>
        <v>#NUM!</v>
      </c>
      <c r="NUN8" s="1" t="e">
        <f t="array" ref="NUN8">IF($NUM8,INDEX(NTX:NTX,MOD(SMALL(FREQUENCY(MMULT(--$NTX$5:$NUH$3096,10^TRANSPOSE(COLUMN($NTX$1:$NUH$1))),MMULT(--$NTX$2:$NUH$3096,10^TRANSPOSE(COLUMN($NTX$1:$NUH$1))))+ROW(NTX$5:NTX$3097)%%,ROWS(NTX$1:NTX$3097)-ROW()),1)/1%%),)</f>
        <v>#NUM!</v>
      </c>
      <c r="NUO8" s="1" t="e">
        <f t="array" ref="NUO8">IF($NUM8,INDEX(NTY:NTY,MOD(SMALL(FREQUENCY(MMULT(--$NTX$5:$NUH$3096,10^TRANSPOSE(COLUMN($NTX$1:$NUH$1))),MMULT(--$NTX$2:$NUH$3096,10^TRANSPOSE(COLUMN($NTX$1:$NUH$1))))+ROW(NTY$5:NTY$3097)%%,ROWS(NTY$1:NTY$3097)-ROW()),1)/1%%),)</f>
        <v>#NUM!</v>
      </c>
      <c r="NUP8" s="1" t="e">
        <f t="array" ref="NUP8">IF($NUM8,INDEX(NTZ:NTZ,MOD(SMALL(FREQUENCY(MMULT(--$NTX$5:$NUH$3096,10^TRANSPOSE(COLUMN($NTX$1:$NUH$1))),MMULT(--$NTX$2:$NUH$3096,10^TRANSPOSE(COLUMN($NTX$1:$NUH$1))))+ROW(NTZ$5:NTZ$3097)%%,ROWS(NTZ$1:NTZ$3097)-ROW()),1)/1%%),)</f>
        <v>#NUM!</v>
      </c>
      <c r="NUQ8" s="1" t="e">
        <f t="array" ref="NUQ8">IF($NUM8,INDEX(NUA:NUA,MOD(SMALL(FREQUENCY(MMULT(--$NTX$5:$NUH$3096,10^TRANSPOSE(COLUMN($NTX$1:$NUH$1))),MMULT(--$NTX$2:$NUH$3096,10^TRANSPOSE(COLUMN($NTX$1:$NUH$1))))+ROW(NUA$5:NUA$3097)%%,ROWS(NUA$1:NUA$3097)-ROW()),1)/1%%),)</f>
        <v>#NUM!</v>
      </c>
      <c r="NUR8" s="1" t="e">
        <f t="array" ref="NUR8">IF($NUM8,INDEX(NUB:NUB,MOD(SMALL(FREQUENCY(MMULT(--$NTX$5:$NUH$3096,10^TRANSPOSE(COLUMN($NTX$1:$NUH$1))),MMULT(--$NTX$2:$NUH$3096,10^TRANSPOSE(COLUMN($NTX$1:$NUH$1))))+ROW(NUB$5:NUB$3097)%%,ROWS(NUB$1:NUB$3097)-ROW()),1)/1%%),)</f>
        <v>#NUM!</v>
      </c>
      <c r="NUS8" s="1" t="e">
        <f t="array" ref="NUS8">IF($NUM8,INDEX(NUC:NUC,MOD(SMALL(FREQUENCY(MMULT(--$NTX$5:$NUH$3096,10^TRANSPOSE(COLUMN($NTX$1:$NUH$1))),MMULT(--$NTX$2:$NUH$3096,10^TRANSPOSE(COLUMN($NTX$1:$NUH$1))))+ROW(NUC$5:NUC$3097)%%,ROWS(NUC$1:NUC$3097)-ROW()),1)/1%%),)</f>
        <v>#NUM!</v>
      </c>
      <c r="NUT8" s="1" t="e">
        <f t="array" ref="NUT8">IF($NUM8,INDEX(NUD:NUD,MOD(SMALL(FREQUENCY(MMULT(--$NTX$5:$NUH$3096,10^TRANSPOSE(COLUMN($NTX$1:$NUH$1))),MMULT(--$NTX$2:$NUH$3096,10^TRANSPOSE(COLUMN($NTX$1:$NUH$1))))+ROW(NUD$5:NUD$3097)%%,ROWS(NUD$1:NUD$3097)-ROW()),1)/1%%),)</f>
        <v>#NUM!</v>
      </c>
      <c r="NUU8" s="1" t="e">
        <f t="array" ref="NUU8">IF($NUM8,INDEX(NUE:NUE,MOD(SMALL(FREQUENCY(MMULT(--$NTX$5:$NUH$3096,10^TRANSPOSE(COLUMN($NTX$1:$NUH$1))),MMULT(--$NTX$2:$NUH$3096,10^TRANSPOSE(COLUMN($NTX$1:$NUH$1))))+ROW(NUE$5:NUE$3097)%%,ROWS(NUE$1:NUE$3097)-ROW()),1)/1%%),)</f>
        <v>#NUM!</v>
      </c>
      <c r="NUV8" s="1" t="e">
        <f t="array" ref="NUV8">IF($NUM8,INDEX(NUF:NUF,MOD(SMALL(FREQUENCY(MMULT(--$NTX$5:$NUH$3096,10^TRANSPOSE(COLUMN($NTX$1:$NUH$1))),MMULT(--$NTX$2:$NUH$3096,10^TRANSPOSE(COLUMN($NTX$1:$NUH$1))))+ROW(NUF$5:NUF$3097)%%,ROWS(NUF$1:NUF$3097)-ROW()),1)/1%%),)</f>
        <v>#NUM!</v>
      </c>
      <c r="NUW8" s="1" t="e">
        <f t="array" ref="NUW8">IF($NUM8,INDEX(NUG:NUG,MOD(SMALL(FREQUENCY(MMULT(--$NTX$5:$NUH$3096,10^TRANSPOSE(COLUMN($NTX$1:$NUH$1))),MMULT(--$NTX$2:$NUH$3096,10^TRANSPOSE(COLUMN($NTX$1:$NUH$1))))+ROW(NUG$5:NUG$3097)%%,ROWS(NUG$1:NUG$3097)-ROW()),1)/1%%),)</f>
        <v>#NUM!</v>
      </c>
      <c r="NUX8" s="1" t="e">
        <f t="array" ref="NUX8">IF($NUM8,INDEX(NUH:NUH,MOD(SMALL(FREQUENCY(MMULT(--$NTX$5:$NUH$3096,10^TRANSPOSE(COLUMN($NTX$1:$NUH$1))),MMULT(--$NTX$2:$NUH$3096,10^TRANSPOSE(COLUMN($NTX$1:$NUH$1))))+ROW(NUH$5:NUH$3097)%%,ROWS(NUH$1:NUH$3097)-ROW()),1)/1%%),)</f>
        <v>#NUM!</v>
      </c>
    </row>
    <row r="9" spans="1:23 10008:10034" x14ac:dyDescent="0.25">
      <c r="A9" s="1">
        <v>3</v>
      </c>
      <c r="B9" s="1">
        <v>5</v>
      </c>
      <c r="C9" s="1">
        <v>3</v>
      </c>
      <c r="D9" s="1">
        <v>3</v>
      </c>
      <c r="E9" s="1">
        <v>3</v>
      </c>
      <c r="F9" s="1">
        <v>5</v>
      </c>
      <c r="G9" s="1">
        <v>3</v>
      </c>
      <c r="H9" s="1">
        <v>3</v>
      </c>
      <c r="I9" s="1">
        <v>5</v>
      </c>
      <c r="J9" s="1">
        <v>0</v>
      </c>
      <c r="K9" s="2">
        <v>1</v>
      </c>
      <c r="L9" s="7">
        <f t="array" ref="L9">SMALL(FREQUENCY(MMULT(--A$2:K$3096,10^TRANSPOSE(COLUMN(A$1:K$1))),MMULT(--A$2:K$3096,10^TRANSPOSE(COLUMN(A$1:K$1)))),ROWS(A$1:A$3097)-ROW())</f>
        <v>10</v>
      </c>
      <c r="M9" s="1">
        <f t="array" ref="M9">IF($L9,INDEX(A:A,MOD(SMALL(FREQUENCY(MMULT(--$A$2:$K$3096,10^TRANSPOSE(COLUMN($A$1:$K$1))),MMULT(--$A$2:$K$3096,10^TRANSPOSE(COLUMN($A$1:$K$1))))+ROW(A$2:A$3097)%%,ROWS(A$1:A$3097)-ROW()),1)/1%%),)</f>
        <v>8</v>
      </c>
      <c r="N9" s="1">
        <f t="array" ref="N9">IF($L9,INDEX(B:B,MOD(SMALL(FREQUENCY(MMULT(--$A$2:$K$3096,10^TRANSPOSE(COLUMN($A$1:$K$1))),MMULT(--$A$2:$K$3096,10^TRANSPOSE(COLUMN($A$1:$K$1))))+ROW(B$2:B$3097)%%,ROWS(B$1:B$3097)-ROW()),1)/1%%),)</f>
        <v>8</v>
      </c>
      <c r="O9" s="1">
        <f t="array" ref="O9">IF($L9,INDEX(C:C,MOD(SMALL(FREQUENCY(MMULT(--$A$2:$K$3096,10^TRANSPOSE(COLUMN($A$1:$K$1))),MMULT(--$A$2:$K$3096,10^TRANSPOSE(COLUMN($A$1:$K$1))))+ROW(C$2:C$3097)%%,ROWS(C$1:C$3097)-ROW()),1)/1%%),)</f>
        <v>8</v>
      </c>
      <c r="P9" s="1">
        <f t="array" ref="P9">IF($L9,INDEX(D:D,MOD(SMALL(FREQUENCY(MMULT(--$A$2:$K$3096,10^TRANSPOSE(COLUMN($A$1:$K$1))),MMULT(--$A$2:$K$3096,10^TRANSPOSE(COLUMN($A$1:$K$1))))+ROW(D$2:D$3097)%%,ROWS(D$1:D$3097)-ROW()),1)/1%%),)</f>
        <v>8</v>
      </c>
      <c r="Q9" s="1">
        <f t="array" ref="Q9">IF($L9,INDEX(E:E,MOD(SMALL(FREQUENCY(MMULT(--$A$2:$K$3096,10^TRANSPOSE(COLUMN($A$1:$K$1))),MMULT(--$A$2:$K$3096,10^TRANSPOSE(COLUMN($A$1:$K$1))))+ROW(E$2:E$3097)%%,ROWS(E$1:E$3097)-ROW()),1)/1%%),)</f>
        <v>8</v>
      </c>
      <c r="R9" s="1">
        <f t="array" ref="R9">IF($L9,INDEX(F:F,MOD(SMALL(FREQUENCY(MMULT(--$A$2:$K$3096,10^TRANSPOSE(COLUMN($A$1:$K$1))),MMULT(--$A$2:$K$3096,10^TRANSPOSE(COLUMN($A$1:$K$1))))+ROW(F$2:F$3097)%%,ROWS(F$1:F$3097)-ROW()),1)/1%%),)</f>
        <v>8</v>
      </c>
      <c r="S9" s="1">
        <f t="array" ref="S9">IF($L9,INDEX(G:G,MOD(SMALL(FREQUENCY(MMULT(--$A$2:$K$3096,10^TRANSPOSE(COLUMN($A$1:$K$1))),MMULT(--$A$2:$K$3096,10^TRANSPOSE(COLUMN($A$1:$K$1))))+ROW(G$2:G$3097)%%,ROWS(G$1:G$3097)-ROW()),1)/1%%),)</f>
        <v>8</v>
      </c>
      <c r="T9" s="1">
        <f t="array" ref="T9">IF($L9,INDEX(H:H,MOD(SMALL(FREQUENCY(MMULT(--$A$2:$K$3096,10^TRANSPOSE(COLUMN($A$1:$K$1))),MMULT(--$A$2:$K$3096,10^TRANSPOSE(COLUMN($A$1:$K$1))))+ROW(H$2:H$3097)%%,ROWS(H$1:H$3097)-ROW()),1)/1%%),)</f>
        <v>8</v>
      </c>
      <c r="U9" s="1">
        <f t="array" ref="U9">IF($L9,INDEX(I:I,MOD(SMALL(FREQUENCY(MMULT(--$A$2:$K$3096,10^TRANSPOSE(COLUMN($A$1:$K$1))),MMULT(--$A$2:$K$3096,10^TRANSPOSE(COLUMN($A$1:$K$1))))+ROW(I$2:I$3097)%%,ROWS(I$1:I$3097)-ROW()),1)/1%%),)</f>
        <v>8</v>
      </c>
      <c r="V9" s="1">
        <f t="array" ref="V9">IF($L9,INDEX(J:J,MOD(SMALL(FREQUENCY(MMULT(--$A$2:$K$3096,10^TRANSPOSE(COLUMN($A$1:$K$1))),MMULT(--$A$2:$K$3096,10^TRANSPOSE(COLUMN($A$1:$K$1))))+ROW(J$2:J$3097)%%,ROWS(J$1:J$3097)-ROW()),1)/1%%),)</f>
        <v>8</v>
      </c>
      <c r="W9" s="2">
        <f t="array" ref="W9">IF($L9,INDEX(K:K,MOD(SMALL(FREQUENCY(MMULT(--$A$2:$K$3096,10^TRANSPOSE(COLUMN($A$1:$K$1))),MMULT(--$A$2:$K$3096,10^TRANSPOSE(COLUMN($A$1:$K$1))))+ROW(K$2:K$3097)%%,ROWS(K$1:K$3097)-ROW()),1)/1%%),)</f>
        <v>8</v>
      </c>
      <c r="NTX9" s="1">
        <v>2</v>
      </c>
      <c r="NTY9" s="1">
        <v>3</v>
      </c>
      <c r="NTZ9" s="1">
        <v>4</v>
      </c>
      <c r="NUA9" s="1">
        <v>3</v>
      </c>
      <c r="NUB9" s="1">
        <v>3</v>
      </c>
      <c r="NUC9" s="1">
        <v>4</v>
      </c>
      <c r="NUD9" s="1">
        <v>2</v>
      </c>
      <c r="NUE9" s="1">
        <v>3</v>
      </c>
      <c r="NUF9" s="1">
        <v>3</v>
      </c>
      <c r="NUG9" s="1">
        <v>1</v>
      </c>
      <c r="NUH9" s="2">
        <v>1</v>
      </c>
      <c r="NUM9" s="7" t="e">
        <f t="array" ref="NUM9">SMALL(FREQUENCY(MMULT(--NTX$5:NUH$3096,10^TRANSPOSE(COLUMN(NTX$1:NUH$1))),MMULT(--NTX$5:NUH$3096,10^TRANSPOSE(COLUMN(NTX$1:NUH$1)))),ROWS(NTX$1:NTX$3097)-ROW())</f>
        <v>#NUM!</v>
      </c>
      <c r="NUN9" s="1" t="e">
        <f t="array" ref="NUN9">IF($NUM9,INDEX(NTX:NTX,MOD(SMALL(FREQUENCY(MMULT(--$NTX$5:$NUH$3096,10^TRANSPOSE(COLUMN($NTX$1:$NUH$1))),MMULT(--$NTX$2:$NUH$3096,10^TRANSPOSE(COLUMN($NTX$1:$NUH$1))))+ROW(NTX$5:NTX$3097)%%,ROWS(NTX$1:NTX$3097)-ROW()),1)/1%%),)</f>
        <v>#NUM!</v>
      </c>
      <c r="NUO9" s="1" t="e">
        <f t="array" ref="NUO9">IF($NUM9,INDEX(NTY:NTY,MOD(SMALL(FREQUENCY(MMULT(--$NTX$5:$NUH$3096,10^TRANSPOSE(COLUMN($NTX$1:$NUH$1))),MMULT(--$NTX$2:$NUH$3096,10^TRANSPOSE(COLUMN($NTX$1:$NUH$1))))+ROW(NTY$5:NTY$3097)%%,ROWS(NTY$1:NTY$3097)-ROW()),1)/1%%),)</f>
        <v>#NUM!</v>
      </c>
      <c r="NUP9" s="1" t="e">
        <f t="array" ref="NUP9">IF($NUM9,INDEX(NTZ:NTZ,MOD(SMALL(FREQUENCY(MMULT(--$NTX$5:$NUH$3096,10^TRANSPOSE(COLUMN($NTX$1:$NUH$1))),MMULT(--$NTX$2:$NUH$3096,10^TRANSPOSE(COLUMN($NTX$1:$NUH$1))))+ROW(NTZ$5:NTZ$3097)%%,ROWS(NTZ$1:NTZ$3097)-ROW()),1)/1%%),)</f>
        <v>#NUM!</v>
      </c>
      <c r="NUQ9" s="1" t="e">
        <f t="array" ref="NUQ9">IF($NUM9,INDEX(NUA:NUA,MOD(SMALL(FREQUENCY(MMULT(--$NTX$5:$NUH$3096,10^TRANSPOSE(COLUMN($NTX$1:$NUH$1))),MMULT(--$NTX$2:$NUH$3096,10^TRANSPOSE(COLUMN($NTX$1:$NUH$1))))+ROW(NUA$5:NUA$3097)%%,ROWS(NUA$1:NUA$3097)-ROW()),1)/1%%),)</f>
        <v>#NUM!</v>
      </c>
      <c r="NUR9" s="1" t="e">
        <f t="array" ref="NUR9">IF($NUM9,INDEX(NUB:NUB,MOD(SMALL(FREQUENCY(MMULT(--$NTX$5:$NUH$3096,10^TRANSPOSE(COLUMN($NTX$1:$NUH$1))),MMULT(--$NTX$2:$NUH$3096,10^TRANSPOSE(COLUMN($NTX$1:$NUH$1))))+ROW(NUB$5:NUB$3097)%%,ROWS(NUB$1:NUB$3097)-ROW()),1)/1%%),)</f>
        <v>#NUM!</v>
      </c>
      <c r="NUS9" s="1" t="e">
        <f t="array" ref="NUS9">IF($NUM9,INDEX(NUC:NUC,MOD(SMALL(FREQUENCY(MMULT(--$NTX$5:$NUH$3096,10^TRANSPOSE(COLUMN($NTX$1:$NUH$1))),MMULT(--$NTX$2:$NUH$3096,10^TRANSPOSE(COLUMN($NTX$1:$NUH$1))))+ROW(NUC$5:NUC$3097)%%,ROWS(NUC$1:NUC$3097)-ROW()),1)/1%%),)</f>
        <v>#NUM!</v>
      </c>
      <c r="NUT9" s="1" t="e">
        <f t="array" ref="NUT9">IF($NUM9,INDEX(NUD:NUD,MOD(SMALL(FREQUENCY(MMULT(--$NTX$5:$NUH$3096,10^TRANSPOSE(COLUMN($NTX$1:$NUH$1))),MMULT(--$NTX$2:$NUH$3096,10^TRANSPOSE(COLUMN($NTX$1:$NUH$1))))+ROW(NUD$5:NUD$3097)%%,ROWS(NUD$1:NUD$3097)-ROW()),1)/1%%),)</f>
        <v>#NUM!</v>
      </c>
      <c r="NUU9" s="1" t="e">
        <f t="array" ref="NUU9">IF($NUM9,INDEX(NUE:NUE,MOD(SMALL(FREQUENCY(MMULT(--$NTX$5:$NUH$3096,10^TRANSPOSE(COLUMN($NTX$1:$NUH$1))),MMULT(--$NTX$2:$NUH$3096,10^TRANSPOSE(COLUMN($NTX$1:$NUH$1))))+ROW(NUE$5:NUE$3097)%%,ROWS(NUE$1:NUE$3097)-ROW()),1)/1%%),)</f>
        <v>#NUM!</v>
      </c>
      <c r="NUV9" s="1" t="e">
        <f t="array" ref="NUV9">IF($NUM9,INDEX(NUF:NUF,MOD(SMALL(FREQUENCY(MMULT(--$NTX$5:$NUH$3096,10^TRANSPOSE(COLUMN($NTX$1:$NUH$1))),MMULT(--$NTX$2:$NUH$3096,10^TRANSPOSE(COLUMN($NTX$1:$NUH$1))))+ROW(NUF$5:NUF$3097)%%,ROWS(NUF$1:NUF$3097)-ROW()),1)/1%%),)</f>
        <v>#NUM!</v>
      </c>
      <c r="NUW9" s="1" t="e">
        <f t="array" ref="NUW9">IF($NUM9,INDEX(NUG:NUG,MOD(SMALL(FREQUENCY(MMULT(--$NTX$5:$NUH$3096,10^TRANSPOSE(COLUMN($NTX$1:$NUH$1))),MMULT(--$NTX$2:$NUH$3096,10^TRANSPOSE(COLUMN($NTX$1:$NUH$1))))+ROW(NUG$5:NUG$3097)%%,ROWS(NUG$1:NUG$3097)-ROW()),1)/1%%),)</f>
        <v>#NUM!</v>
      </c>
      <c r="NUX9" s="1" t="e">
        <f t="array" ref="NUX9">IF($NUM9,INDEX(NUH:NUH,MOD(SMALL(FREQUENCY(MMULT(--$NTX$5:$NUH$3096,10^TRANSPOSE(COLUMN($NTX$1:$NUH$1))),MMULT(--$NTX$2:$NUH$3096,10^TRANSPOSE(COLUMN($NTX$1:$NUH$1))))+ROW(NUH$5:NUH$3097)%%,ROWS(NUH$1:NUH$3097)-ROW()),1)/1%%),)</f>
        <v>#NUM!</v>
      </c>
    </row>
    <row r="10" spans="1:23 10008:10034" x14ac:dyDescent="0.25">
      <c r="A10" s="1">
        <v>2</v>
      </c>
      <c r="B10" s="1">
        <v>3</v>
      </c>
      <c r="C10" s="1">
        <v>4</v>
      </c>
      <c r="D10" s="1">
        <v>3</v>
      </c>
      <c r="E10" s="1">
        <v>3</v>
      </c>
      <c r="F10" s="1">
        <v>4</v>
      </c>
      <c r="G10" s="1">
        <v>2</v>
      </c>
      <c r="H10" s="1">
        <v>3</v>
      </c>
      <c r="I10" s="1">
        <v>3</v>
      </c>
      <c r="J10" s="1">
        <v>1</v>
      </c>
      <c r="K10" s="2">
        <v>1</v>
      </c>
      <c r="L10" s="7">
        <f t="array" ref="L10">SMALL(FREQUENCY(MMULT(--A$2:K$3096,10^TRANSPOSE(COLUMN(A$1:K$1))),MMULT(--A$2:K$3096,10^TRANSPOSE(COLUMN(A$1:K$1)))),ROWS(A$1:A$3097)-ROW())</f>
        <v>9</v>
      </c>
      <c r="M10" s="1">
        <f t="array" ref="M10">IF($L10,INDEX(A:A,MOD(SMALL(FREQUENCY(MMULT(--$A$2:$K$3096,10^TRANSPOSE(COLUMN($A$1:$K$1))),MMULT(--$A$2:$K$3096,10^TRANSPOSE(COLUMN($A$1:$K$1))))+ROW(A$2:A$3097)%%,ROWS(A$1:A$3097)-ROW()),1)/1%%),)</f>
        <v>7</v>
      </c>
      <c r="N10" s="1">
        <f t="array" ref="N10">IF($L10,INDEX(B:B,MOD(SMALL(FREQUENCY(MMULT(--$A$2:$K$3096,10^TRANSPOSE(COLUMN($A$1:$K$1))),MMULT(--$A$2:$K$3096,10^TRANSPOSE(COLUMN($A$1:$K$1))))+ROW(B$2:B$3097)%%,ROWS(B$1:B$3097)-ROW()),1)/1%%),)</f>
        <v>7</v>
      </c>
      <c r="O10" s="1">
        <f t="array" ref="O10">IF($L10,INDEX(C:C,MOD(SMALL(FREQUENCY(MMULT(--$A$2:$K$3096,10^TRANSPOSE(COLUMN($A$1:$K$1))),MMULT(--$A$2:$K$3096,10^TRANSPOSE(COLUMN($A$1:$K$1))))+ROW(C$2:C$3097)%%,ROWS(C$1:C$3097)-ROW()),1)/1%%),)</f>
        <v>7</v>
      </c>
      <c r="P10" s="1">
        <f t="array" ref="P10">IF($L10,INDEX(D:D,MOD(SMALL(FREQUENCY(MMULT(--$A$2:$K$3096,10^TRANSPOSE(COLUMN($A$1:$K$1))),MMULT(--$A$2:$K$3096,10^TRANSPOSE(COLUMN($A$1:$K$1))))+ROW(D$2:D$3097)%%,ROWS(D$1:D$3097)-ROW()),1)/1%%),)</f>
        <v>7</v>
      </c>
      <c r="Q10" s="1">
        <f t="array" ref="Q10">IF($L10,INDEX(E:E,MOD(SMALL(FREQUENCY(MMULT(--$A$2:$K$3096,10^TRANSPOSE(COLUMN($A$1:$K$1))),MMULT(--$A$2:$K$3096,10^TRANSPOSE(COLUMN($A$1:$K$1))))+ROW(E$2:E$3097)%%,ROWS(E$1:E$3097)-ROW()),1)/1%%),)</f>
        <v>7</v>
      </c>
      <c r="R10" s="1">
        <f t="array" ref="R10">IF($L10,INDEX(F:F,MOD(SMALL(FREQUENCY(MMULT(--$A$2:$K$3096,10^TRANSPOSE(COLUMN($A$1:$K$1))),MMULT(--$A$2:$K$3096,10^TRANSPOSE(COLUMN($A$1:$K$1))))+ROW(F$2:F$3097)%%,ROWS(F$1:F$3097)-ROW()),1)/1%%),)</f>
        <v>7</v>
      </c>
      <c r="S10" s="1">
        <f t="array" ref="S10">IF($L10,INDEX(G:G,MOD(SMALL(FREQUENCY(MMULT(--$A$2:$K$3096,10^TRANSPOSE(COLUMN($A$1:$K$1))),MMULT(--$A$2:$K$3096,10^TRANSPOSE(COLUMN($A$1:$K$1))))+ROW(G$2:G$3097)%%,ROWS(G$1:G$3097)-ROW()),1)/1%%),)</f>
        <v>7</v>
      </c>
      <c r="T10" s="1">
        <f t="array" ref="T10">IF($L10,INDEX(H:H,MOD(SMALL(FREQUENCY(MMULT(--$A$2:$K$3096,10^TRANSPOSE(COLUMN($A$1:$K$1))),MMULT(--$A$2:$K$3096,10^TRANSPOSE(COLUMN($A$1:$K$1))))+ROW(H$2:H$3097)%%,ROWS(H$1:H$3097)-ROW()),1)/1%%),)</f>
        <v>7</v>
      </c>
      <c r="U10" s="1">
        <f t="array" ref="U10">IF($L10,INDEX(I:I,MOD(SMALL(FREQUENCY(MMULT(--$A$2:$K$3096,10^TRANSPOSE(COLUMN($A$1:$K$1))),MMULT(--$A$2:$K$3096,10^TRANSPOSE(COLUMN($A$1:$K$1))))+ROW(I$2:I$3097)%%,ROWS(I$1:I$3097)-ROW()),1)/1%%),)</f>
        <v>7</v>
      </c>
      <c r="V10" s="1">
        <f t="array" ref="V10">IF($L10,INDEX(J:J,MOD(SMALL(FREQUENCY(MMULT(--$A$2:$K$3096,10^TRANSPOSE(COLUMN($A$1:$K$1))),MMULT(--$A$2:$K$3096,10^TRANSPOSE(COLUMN($A$1:$K$1))))+ROW(J$2:J$3097)%%,ROWS(J$1:J$3097)-ROW()),1)/1%%),)</f>
        <v>7</v>
      </c>
      <c r="W10" s="2">
        <f t="array" ref="W10">IF($L10,INDEX(K:K,MOD(SMALL(FREQUENCY(MMULT(--$A$2:$K$3096,10^TRANSPOSE(COLUMN($A$1:$K$1))),MMULT(--$A$2:$K$3096,10^TRANSPOSE(COLUMN($A$1:$K$1))))+ROW(K$2:K$3097)%%,ROWS(K$1:K$3097)-ROW()),1)/1%%),)</f>
        <v>7</v>
      </c>
      <c r="NTX10" s="1">
        <v>1</v>
      </c>
      <c r="NTY10" s="1">
        <v>4</v>
      </c>
      <c r="NTZ10" s="1">
        <v>5</v>
      </c>
      <c r="NUA10" s="1">
        <v>3</v>
      </c>
      <c r="NUB10" s="1">
        <v>4</v>
      </c>
      <c r="NUC10" s="1">
        <v>3</v>
      </c>
      <c r="NUD10" s="1">
        <v>2</v>
      </c>
      <c r="NUE10" s="1">
        <v>3</v>
      </c>
      <c r="NUF10" s="1">
        <v>2</v>
      </c>
      <c r="NUG10" s="1">
        <v>1</v>
      </c>
      <c r="NUH10" s="2">
        <v>1</v>
      </c>
      <c r="NUM10" s="7" t="e">
        <f t="array" ref="NUM10">SMALL(FREQUENCY(MMULT(--NTX$5:NUH$3096,10^TRANSPOSE(COLUMN(NTX$1:NUH$1))),MMULT(--NTX$5:NUH$3096,10^TRANSPOSE(COLUMN(NTX$1:NUH$1)))),ROWS(NTX$1:NTX$3097)-ROW())</f>
        <v>#NUM!</v>
      </c>
      <c r="NUN10" s="1" t="e">
        <f t="array" ref="NUN10">IF($NUM10,INDEX(NTX:NTX,MOD(SMALL(FREQUENCY(MMULT(--$NTX$5:$NUH$3096,10^TRANSPOSE(COLUMN($NTX$1:$NUH$1))),MMULT(--$NTX$2:$NUH$3096,10^TRANSPOSE(COLUMN($NTX$1:$NUH$1))))+ROW(NTX$5:NTX$3097)%%,ROWS(NTX$1:NTX$3097)-ROW()),1)/1%%),)</f>
        <v>#NUM!</v>
      </c>
      <c r="NUO10" s="1" t="e">
        <f t="array" ref="NUO10">IF($NUM10,INDEX(NTY:NTY,MOD(SMALL(FREQUENCY(MMULT(--$NTX$5:$NUH$3096,10^TRANSPOSE(COLUMN($NTX$1:$NUH$1))),MMULT(--$NTX$2:$NUH$3096,10^TRANSPOSE(COLUMN($NTX$1:$NUH$1))))+ROW(NTY$5:NTY$3097)%%,ROWS(NTY$1:NTY$3097)-ROW()),1)/1%%),)</f>
        <v>#NUM!</v>
      </c>
      <c r="NUP10" s="1" t="e">
        <f t="array" ref="NUP10">IF($NUM10,INDEX(NTZ:NTZ,MOD(SMALL(FREQUENCY(MMULT(--$NTX$5:$NUH$3096,10^TRANSPOSE(COLUMN($NTX$1:$NUH$1))),MMULT(--$NTX$2:$NUH$3096,10^TRANSPOSE(COLUMN($NTX$1:$NUH$1))))+ROW(NTZ$5:NTZ$3097)%%,ROWS(NTZ$1:NTZ$3097)-ROW()),1)/1%%),)</f>
        <v>#NUM!</v>
      </c>
      <c r="NUQ10" s="1" t="e">
        <f t="array" ref="NUQ10">IF($NUM10,INDEX(NUA:NUA,MOD(SMALL(FREQUENCY(MMULT(--$NTX$5:$NUH$3096,10^TRANSPOSE(COLUMN($NTX$1:$NUH$1))),MMULT(--$NTX$2:$NUH$3096,10^TRANSPOSE(COLUMN($NTX$1:$NUH$1))))+ROW(NUA$5:NUA$3097)%%,ROWS(NUA$1:NUA$3097)-ROW()),1)/1%%),)</f>
        <v>#NUM!</v>
      </c>
      <c r="NUR10" s="1" t="e">
        <f t="array" ref="NUR10">IF($NUM10,INDEX(NUB:NUB,MOD(SMALL(FREQUENCY(MMULT(--$NTX$5:$NUH$3096,10^TRANSPOSE(COLUMN($NTX$1:$NUH$1))),MMULT(--$NTX$2:$NUH$3096,10^TRANSPOSE(COLUMN($NTX$1:$NUH$1))))+ROW(NUB$5:NUB$3097)%%,ROWS(NUB$1:NUB$3097)-ROW()),1)/1%%),)</f>
        <v>#NUM!</v>
      </c>
      <c r="NUS10" s="1" t="e">
        <f t="array" ref="NUS10">IF($NUM10,INDEX(NUC:NUC,MOD(SMALL(FREQUENCY(MMULT(--$NTX$5:$NUH$3096,10^TRANSPOSE(COLUMN($NTX$1:$NUH$1))),MMULT(--$NTX$2:$NUH$3096,10^TRANSPOSE(COLUMN($NTX$1:$NUH$1))))+ROW(NUC$5:NUC$3097)%%,ROWS(NUC$1:NUC$3097)-ROW()),1)/1%%),)</f>
        <v>#NUM!</v>
      </c>
      <c r="NUT10" s="1" t="e">
        <f t="array" ref="NUT10">IF($NUM10,INDEX(NUD:NUD,MOD(SMALL(FREQUENCY(MMULT(--$NTX$5:$NUH$3096,10^TRANSPOSE(COLUMN($NTX$1:$NUH$1))),MMULT(--$NTX$2:$NUH$3096,10^TRANSPOSE(COLUMN($NTX$1:$NUH$1))))+ROW(NUD$5:NUD$3097)%%,ROWS(NUD$1:NUD$3097)-ROW()),1)/1%%),)</f>
        <v>#NUM!</v>
      </c>
      <c r="NUU10" s="1" t="e">
        <f t="array" ref="NUU10">IF($NUM10,INDEX(NUE:NUE,MOD(SMALL(FREQUENCY(MMULT(--$NTX$5:$NUH$3096,10^TRANSPOSE(COLUMN($NTX$1:$NUH$1))),MMULT(--$NTX$2:$NUH$3096,10^TRANSPOSE(COLUMN($NTX$1:$NUH$1))))+ROW(NUE$5:NUE$3097)%%,ROWS(NUE$1:NUE$3097)-ROW()),1)/1%%),)</f>
        <v>#NUM!</v>
      </c>
      <c r="NUV10" s="1" t="e">
        <f t="array" ref="NUV10">IF($NUM10,INDEX(NUF:NUF,MOD(SMALL(FREQUENCY(MMULT(--$NTX$5:$NUH$3096,10^TRANSPOSE(COLUMN($NTX$1:$NUH$1))),MMULT(--$NTX$2:$NUH$3096,10^TRANSPOSE(COLUMN($NTX$1:$NUH$1))))+ROW(NUF$5:NUF$3097)%%,ROWS(NUF$1:NUF$3097)-ROW()),1)/1%%),)</f>
        <v>#NUM!</v>
      </c>
      <c r="NUW10" s="1" t="e">
        <f t="array" ref="NUW10">IF($NUM10,INDEX(NUG:NUG,MOD(SMALL(FREQUENCY(MMULT(--$NTX$5:$NUH$3096,10^TRANSPOSE(COLUMN($NTX$1:$NUH$1))),MMULT(--$NTX$2:$NUH$3096,10^TRANSPOSE(COLUMN($NTX$1:$NUH$1))))+ROW(NUG$5:NUG$3097)%%,ROWS(NUG$1:NUG$3097)-ROW()),1)/1%%),)</f>
        <v>#NUM!</v>
      </c>
      <c r="NUX10" s="1" t="e">
        <f t="array" ref="NUX10">IF($NUM10,INDEX(NUH:NUH,MOD(SMALL(FREQUENCY(MMULT(--$NTX$5:$NUH$3096,10^TRANSPOSE(COLUMN($NTX$1:$NUH$1))),MMULT(--$NTX$2:$NUH$3096,10^TRANSPOSE(COLUMN($NTX$1:$NUH$1))))+ROW(NUH$5:NUH$3097)%%,ROWS(NUH$1:NUH$3097)-ROW()),1)/1%%),)</f>
        <v>#NUM!</v>
      </c>
    </row>
    <row r="11" spans="1:23 10008:10034" x14ac:dyDescent="0.25">
      <c r="A11" s="1">
        <v>3</v>
      </c>
      <c r="B11" s="1">
        <v>4</v>
      </c>
      <c r="C11" s="1">
        <v>4</v>
      </c>
      <c r="D11" s="1">
        <v>3</v>
      </c>
      <c r="E11" s="1">
        <v>2</v>
      </c>
      <c r="F11" s="1">
        <v>4</v>
      </c>
      <c r="G11" s="1">
        <v>3</v>
      </c>
      <c r="H11" s="1">
        <v>3</v>
      </c>
      <c r="I11" s="1">
        <v>5</v>
      </c>
      <c r="J11" s="1">
        <v>1</v>
      </c>
      <c r="K11" s="2">
        <v>2</v>
      </c>
      <c r="NTX11" s="1">
        <v>2</v>
      </c>
      <c r="NTY11" s="1">
        <v>3</v>
      </c>
      <c r="NTZ11" s="1">
        <v>5</v>
      </c>
      <c r="NUA11" s="1">
        <v>3</v>
      </c>
      <c r="NUB11" s="1">
        <v>4</v>
      </c>
      <c r="NUC11" s="1">
        <v>3</v>
      </c>
      <c r="NUD11" s="1">
        <v>2</v>
      </c>
      <c r="NUE11" s="1">
        <v>3</v>
      </c>
      <c r="NUF11" s="1">
        <v>3</v>
      </c>
      <c r="NUG11" s="1">
        <v>1</v>
      </c>
      <c r="NUH11" s="2">
        <v>2</v>
      </c>
      <c r="NUM11" s="7" t="e">
        <f t="array" ref="NUM11">SMALL(FREQUENCY(MMULT(--NTX$5:NUH$3096,10^TRANSPOSE(COLUMN(NTX$1:NUH$1))),MMULT(--NTX$5:NUH$3096,10^TRANSPOSE(COLUMN(NTX$1:NUH$1)))),ROWS(NTX$1:NTX$3097)-ROW())</f>
        <v>#NUM!</v>
      </c>
      <c r="NUN11" s="1" t="e">
        <f t="array" ref="NUN11">IF($NUM11,INDEX(NTX:NTX,MOD(SMALL(FREQUENCY(MMULT(--$NTX$5:$NUH$3096,10^TRANSPOSE(COLUMN($NTX$1:$NUH$1))),MMULT(--$NTX$2:$NUH$3096,10^TRANSPOSE(COLUMN($NTX$1:$NUH$1))))+ROW(NTX$5:NTX$3097)%%,ROWS(NTX$1:NTX$3097)-ROW()),1)/1%%),)</f>
        <v>#NUM!</v>
      </c>
      <c r="NUO11" s="1" t="e">
        <f t="array" ref="NUO11">IF($NUM11,INDEX(NTY:NTY,MOD(SMALL(FREQUENCY(MMULT(--$NTX$5:$NUH$3096,10^TRANSPOSE(COLUMN($NTX$1:$NUH$1))),MMULT(--$NTX$2:$NUH$3096,10^TRANSPOSE(COLUMN($NTX$1:$NUH$1))))+ROW(NTY$5:NTY$3097)%%,ROWS(NTY$1:NTY$3097)-ROW()),1)/1%%),)</f>
        <v>#NUM!</v>
      </c>
      <c r="NUP11" s="1" t="e">
        <f t="array" ref="NUP11">IF($NUM11,INDEX(NTZ:NTZ,MOD(SMALL(FREQUENCY(MMULT(--$NTX$5:$NUH$3096,10^TRANSPOSE(COLUMN($NTX$1:$NUH$1))),MMULT(--$NTX$2:$NUH$3096,10^TRANSPOSE(COLUMN($NTX$1:$NUH$1))))+ROW(NTZ$5:NTZ$3097)%%,ROWS(NTZ$1:NTZ$3097)-ROW()),1)/1%%),)</f>
        <v>#NUM!</v>
      </c>
      <c r="NUQ11" s="1" t="e">
        <f t="array" ref="NUQ11">IF($NUM11,INDEX(NUA:NUA,MOD(SMALL(FREQUENCY(MMULT(--$NTX$5:$NUH$3096,10^TRANSPOSE(COLUMN($NTX$1:$NUH$1))),MMULT(--$NTX$2:$NUH$3096,10^TRANSPOSE(COLUMN($NTX$1:$NUH$1))))+ROW(NUA$5:NUA$3097)%%,ROWS(NUA$1:NUA$3097)-ROW()),1)/1%%),)</f>
        <v>#NUM!</v>
      </c>
      <c r="NUR11" s="1" t="e">
        <f t="array" ref="NUR11">IF($NUM11,INDEX(NUB:NUB,MOD(SMALL(FREQUENCY(MMULT(--$NTX$5:$NUH$3096,10^TRANSPOSE(COLUMN($NTX$1:$NUH$1))),MMULT(--$NTX$2:$NUH$3096,10^TRANSPOSE(COLUMN($NTX$1:$NUH$1))))+ROW(NUB$5:NUB$3097)%%,ROWS(NUB$1:NUB$3097)-ROW()),1)/1%%),)</f>
        <v>#NUM!</v>
      </c>
      <c r="NUS11" s="1" t="e">
        <f t="array" ref="NUS11">IF($NUM11,INDEX(NUC:NUC,MOD(SMALL(FREQUENCY(MMULT(--$NTX$5:$NUH$3096,10^TRANSPOSE(COLUMN($NTX$1:$NUH$1))),MMULT(--$NTX$2:$NUH$3096,10^TRANSPOSE(COLUMN($NTX$1:$NUH$1))))+ROW(NUC$5:NUC$3097)%%,ROWS(NUC$1:NUC$3097)-ROW()),1)/1%%),)</f>
        <v>#NUM!</v>
      </c>
      <c r="NUT11" s="1" t="e">
        <f t="array" ref="NUT11">IF($NUM11,INDEX(NUD:NUD,MOD(SMALL(FREQUENCY(MMULT(--$NTX$5:$NUH$3096,10^TRANSPOSE(COLUMN($NTX$1:$NUH$1))),MMULT(--$NTX$2:$NUH$3096,10^TRANSPOSE(COLUMN($NTX$1:$NUH$1))))+ROW(NUD$5:NUD$3097)%%,ROWS(NUD$1:NUD$3097)-ROW()),1)/1%%),)</f>
        <v>#NUM!</v>
      </c>
      <c r="NUU11" s="1" t="e">
        <f t="array" ref="NUU11">IF($NUM11,INDEX(NUE:NUE,MOD(SMALL(FREQUENCY(MMULT(--$NTX$5:$NUH$3096,10^TRANSPOSE(COLUMN($NTX$1:$NUH$1))),MMULT(--$NTX$2:$NUH$3096,10^TRANSPOSE(COLUMN($NTX$1:$NUH$1))))+ROW(NUE$5:NUE$3097)%%,ROWS(NUE$1:NUE$3097)-ROW()),1)/1%%),)</f>
        <v>#NUM!</v>
      </c>
      <c r="NUV11" s="1" t="e">
        <f t="array" ref="NUV11">IF($NUM11,INDEX(NUF:NUF,MOD(SMALL(FREQUENCY(MMULT(--$NTX$5:$NUH$3096,10^TRANSPOSE(COLUMN($NTX$1:$NUH$1))),MMULT(--$NTX$2:$NUH$3096,10^TRANSPOSE(COLUMN($NTX$1:$NUH$1))))+ROW(NUF$5:NUF$3097)%%,ROWS(NUF$1:NUF$3097)-ROW()),1)/1%%),)</f>
        <v>#NUM!</v>
      </c>
      <c r="NUW11" s="1" t="e">
        <f t="array" ref="NUW11">IF($NUM11,INDEX(NUG:NUG,MOD(SMALL(FREQUENCY(MMULT(--$NTX$5:$NUH$3096,10^TRANSPOSE(COLUMN($NTX$1:$NUH$1))),MMULT(--$NTX$2:$NUH$3096,10^TRANSPOSE(COLUMN($NTX$1:$NUH$1))))+ROW(NUG$5:NUG$3097)%%,ROWS(NUG$1:NUG$3097)-ROW()),1)/1%%),)</f>
        <v>#NUM!</v>
      </c>
      <c r="NUX11" s="1" t="e">
        <f t="array" ref="NUX11">IF($NUM11,INDEX(NUH:NUH,MOD(SMALL(FREQUENCY(MMULT(--$NTX$5:$NUH$3096,10^TRANSPOSE(COLUMN($NTX$1:$NUH$1))),MMULT(--$NTX$2:$NUH$3096,10^TRANSPOSE(COLUMN($NTX$1:$NUH$1))))+ROW(NUH$5:NUH$3097)%%,ROWS(NUH$1:NUH$3097)-ROW()),1)/1%%),)</f>
        <v>#NUM!</v>
      </c>
    </row>
    <row r="12" spans="1:23 10008:10034" x14ac:dyDescent="0.25">
      <c r="A12" s="1">
        <v>3</v>
      </c>
      <c r="B12" s="1">
        <v>5</v>
      </c>
      <c r="C12" s="1">
        <v>3</v>
      </c>
      <c r="D12" s="1">
        <v>3</v>
      </c>
      <c r="E12" s="1">
        <v>3</v>
      </c>
      <c r="F12" s="1">
        <v>5</v>
      </c>
      <c r="G12" s="1">
        <v>3</v>
      </c>
      <c r="H12" s="1">
        <v>3</v>
      </c>
      <c r="I12" s="1">
        <v>5</v>
      </c>
      <c r="J12" s="1">
        <v>0</v>
      </c>
      <c r="K12" s="2">
        <v>1</v>
      </c>
      <c r="NTX12" s="1">
        <v>3</v>
      </c>
      <c r="NTY12" s="1">
        <v>5</v>
      </c>
      <c r="NTZ12" s="1">
        <v>3</v>
      </c>
      <c r="NUA12" s="1">
        <v>3</v>
      </c>
      <c r="NUB12" s="1">
        <v>3</v>
      </c>
      <c r="NUC12" s="1">
        <v>5</v>
      </c>
      <c r="NUD12" s="1">
        <v>3</v>
      </c>
      <c r="NUE12" s="1">
        <v>3</v>
      </c>
      <c r="NUF12" s="1">
        <v>5</v>
      </c>
      <c r="NUG12" s="1">
        <v>0</v>
      </c>
      <c r="NUH12" s="2">
        <v>1</v>
      </c>
      <c r="NUM12" s="7" t="e">
        <f t="array" ref="NUM12">SMALL(FREQUENCY(MMULT(--NTX$5:NUH$3096,10^TRANSPOSE(COLUMN(NTX$1:NUH$1))),MMULT(--NTX$5:NUH$3096,10^TRANSPOSE(COLUMN(NTX$1:NUH$1)))),ROWS(NTX$1:NTX$3097)-ROW())</f>
        <v>#NUM!</v>
      </c>
      <c r="NUN12" s="1" t="e">
        <f t="array" ref="NUN12">IF($NUM12,INDEX(NTX:NTX,MOD(SMALL(FREQUENCY(MMULT(--$NTX$5:$NUH$3096,10^TRANSPOSE(COLUMN($NTX$1:$NUH$1))),MMULT(--$NTX$2:$NUH$3096,10^TRANSPOSE(COLUMN($NTX$1:$NUH$1))))+ROW(NTX$5:NTX$3097)%%,ROWS(NTX$1:NTX$3097)-ROW()),1)/1%%),)</f>
        <v>#NUM!</v>
      </c>
      <c r="NUO12" s="1" t="e">
        <f t="array" ref="NUO12">IF($NUM12,INDEX(NTY:NTY,MOD(SMALL(FREQUENCY(MMULT(--$NTX$5:$NUH$3096,10^TRANSPOSE(COLUMN($NTX$1:$NUH$1))),MMULT(--$NTX$2:$NUH$3096,10^TRANSPOSE(COLUMN($NTX$1:$NUH$1))))+ROW(NTY$5:NTY$3097)%%,ROWS(NTY$1:NTY$3097)-ROW()),1)/1%%),)</f>
        <v>#NUM!</v>
      </c>
      <c r="NUP12" s="1" t="e">
        <f t="array" ref="NUP12">IF($NUM12,INDEX(NTZ:NTZ,MOD(SMALL(FREQUENCY(MMULT(--$NTX$5:$NUH$3096,10^TRANSPOSE(COLUMN($NTX$1:$NUH$1))),MMULT(--$NTX$2:$NUH$3096,10^TRANSPOSE(COLUMN($NTX$1:$NUH$1))))+ROW(NTZ$5:NTZ$3097)%%,ROWS(NTZ$1:NTZ$3097)-ROW()),1)/1%%),)</f>
        <v>#NUM!</v>
      </c>
      <c r="NUQ12" s="1" t="e">
        <f t="array" ref="NUQ12">IF($NUM12,INDEX(NUA:NUA,MOD(SMALL(FREQUENCY(MMULT(--$NTX$5:$NUH$3096,10^TRANSPOSE(COLUMN($NTX$1:$NUH$1))),MMULT(--$NTX$2:$NUH$3096,10^TRANSPOSE(COLUMN($NTX$1:$NUH$1))))+ROW(NUA$5:NUA$3097)%%,ROWS(NUA$1:NUA$3097)-ROW()),1)/1%%),)</f>
        <v>#NUM!</v>
      </c>
      <c r="NUR12" s="1" t="e">
        <f t="array" ref="NUR12">IF($NUM12,INDEX(NUB:NUB,MOD(SMALL(FREQUENCY(MMULT(--$NTX$5:$NUH$3096,10^TRANSPOSE(COLUMN($NTX$1:$NUH$1))),MMULT(--$NTX$2:$NUH$3096,10^TRANSPOSE(COLUMN($NTX$1:$NUH$1))))+ROW(NUB$5:NUB$3097)%%,ROWS(NUB$1:NUB$3097)-ROW()),1)/1%%),)</f>
        <v>#NUM!</v>
      </c>
      <c r="NUS12" s="1" t="e">
        <f t="array" ref="NUS12">IF($NUM12,INDEX(NUC:NUC,MOD(SMALL(FREQUENCY(MMULT(--$NTX$5:$NUH$3096,10^TRANSPOSE(COLUMN($NTX$1:$NUH$1))),MMULT(--$NTX$2:$NUH$3096,10^TRANSPOSE(COLUMN($NTX$1:$NUH$1))))+ROW(NUC$5:NUC$3097)%%,ROWS(NUC$1:NUC$3097)-ROW()),1)/1%%),)</f>
        <v>#NUM!</v>
      </c>
      <c r="NUT12" s="1" t="e">
        <f t="array" ref="NUT12">IF($NUM12,INDEX(NUD:NUD,MOD(SMALL(FREQUENCY(MMULT(--$NTX$5:$NUH$3096,10^TRANSPOSE(COLUMN($NTX$1:$NUH$1))),MMULT(--$NTX$2:$NUH$3096,10^TRANSPOSE(COLUMN($NTX$1:$NUH$1))))+ROW(NUD$5:NUD$3097)%%,ROWS(NUD$1:NUD$3097)-ROW()),1)/1%%),)</f>
        <v>#NUM!</v>
      </c>
      <c r="NUU12" s="1" t="e">
        <f t="array" ref="NUU12">IF($NUM12,INDEX(NUE:NUE,MOD(SMALL(FREQUENCY(MMULT(--$NTX$5:$NUH$3096,10^TRANSPOSE(COLUMN($NTX$1:$NUH$1))),MMULT(--$NTX$2:$NUH$3096,10^TRANSPOSE(COLUMN($NTX$1:$NUH$1))))+ROW(NUE$5:NUE$3097)%%,ROWS(NUE$1:NUE$3097)-ROW()),1)/1%%),)</f>
        <v>#NUM!</v>
      </c>
      <c r="NUV12" s="1" t="e">
        <f t="array" ref="NUV12">IF($NUM12,INDEX(NUF:NUF,MOD(SMALL(FREQUENCY(MMULT(--$NTX$5:$NUH$3096,10^TRANSPOSE(COLUMN($NTX$1:$NUH$1))),MMULT(--$NTX$2:$NUH$3096,10^TRANSPOSE(COLUMN($NTX$1:$NUH$1))))+ROW(NUF$5:NUF$3097)%%,ROWS(NUF$1:NUF$3097)-ROW()),1)/1%%),)</f>
        <v>#NUM!</v>
      </c>
      <c r="NUW12" s="1" t="e">
        <f t="array" ref="NUW12">IF($NUM12,INDEX(NUG:NUG,MOD(SMALL(FREQUENCY(MMULT(--$NTX$5:$NUH$3096,10^TRANSPOSE(COLUMN($NTX$1:$NUH$1))),MMULT(--$NTX$2:$NUH$3096,10^TRANSPOSE(COLUMN($NTX$1:$NUH$1))))+ROW(NUG$5:NUG$3097)%%,ROWS(NUG$1:NUG$3097)-ROW()),1)/1%%),)</f>
        <v>#NUM!</v>
      </c>
      <c r="NUX12" s="1" t="e">
        <f t="array" ref="NUX12">IF($NUM12,INDEX(NUH:NUH,MOD(SMALL(FREQUENCY(MMULT(--$NTX$5:$NUH$3096,10^TRANSPOSE(COLUMN($NTX$1:$NUH$1))),MMULT(--$NTX$2:$NUH$3096,10^TRANSPOSE(COLUMN($NTX$1:$NUH$1))))+ROW(NUH$5:NUH$3097)%%,ROWS(NUH$1:NUH$3097)-ROW()),1)/1%%),)</f>
        <v>#NUM!</v>
      </c>
    </row>
    <row r="13" spans="1:23 10008:10034" x14ac:dyDescent="0.25">
      <c r="A13" s="1">
        <v>2</v>
      </c>
      <c r="B13" s="1">
        <v>4</v>
      </c>
      <c r="C13" s="1">
        <v>4</v>
      </c>
      <c r="D13" s="1">
        <v>3</v>
      </c>
      <c r="E13" s="1">
        <v>3</v>
      </c>
      <c r="F13" s="1">
        <v>4</v>
      </c>
      <c r="G13" s="1">
        <v>3</v>
      </c>
      <c r="H13" s="1">
        <v>4</v>
      </c>
      <c r="I13" s="1">
        <v>3</v>
      </c>
      <c r="J13" s="1">
        <v>0</v>
      </c>
      <c r="K13" s="2">
        <v>1</v>
      </c>
      <c r="NTX13" s="1">
        <v>2</v>
      </c>
      <c r="NTY13" s="1">
        <v>3</v>
      </c>
      <c r="NTZ13" s="1">
        <v>4</v>
      </c>
      <c r="NUA13" s="1">
        <v>3</v>
      </c>
      <c r="NUB13" s="1">
        <v>3</v>
      </c>
      <c r="NUC13" s="1">
        <v>4</v>
      </c>
      <c r="NUD13" s="1">
        <v>2</v>
      </c>
      <c r="NUE13" s="1">
        <v>3</v>
      </c>
      <c r="NUF13" s="1">
        <v>3</v>
      </c>
      <c r="NUG13" s="1">
        <v>1</v>
      </c>
      <c r="NUH13" s="2">
        <v>1</v>
      </c>
      <c r="NUM13" s="7" t="e">
        <f t="array" ref="NUM13">SMALL(FREQUENCY(MMULT(--NTX$5:NUH$3096,10^TRANSPOSE(COLUMN(NTX$1:NUH$1))),MMULT(--NTX$5:NUH$3096,10^TRANSPOSE(COLUMN(NTX$1:NUH$1)))),ROWS(NTX$1:NTX$3097)-ROW())</f>
        <v>#NUM!</v>
      </c>
      <c r="NUN13" s="1" t="e">
        <f t="array" ref="NUN13">IF($NUM13,INDEX(NTX:NTX,MOD(SMALL(FREQUENCY(MMULT(--$NTX$5:$NUH$3096,10^TRANSPOSE(COLUMN($NTX$1:$NUH$1))),MMULT(--$NTX$2:$NUH$3096,10^TRANSPOSE(COLUMN($NTX$1:$NUH$1))))+ROW(NTX$5:NTX$3097)%%,ROWS(NTX$1:NTX$3097)-ROW()),1)/1%%),)</f>
        <v>#NUM!</v>
      </c>
      <c r="NUO13" s="1" t="e">
        <f t="array" ref="NUO13">IF($NUM13,INDEX(NTY:NTY,MOD(SMALL(FREQUENCY(MMULT(--$NTX$5:$NUH$3096,10^TRANSPOSE(COLUMN($NTX$1:$NUH$1))),MMULT(--$NTX$2:$NUH$3096,10^TRANSPOSE(COLUMN($NTX$1:$NUH$1))))+ROW(NTY$5:NTY$3097)%%,ROWS(NTY$1:NTY$3097)-ROW()),1)/1%%),)</f>
        <v>#NUM!</v>
      </c>
      <c r="NUP13" s="1" t="e">
        <f t="array" ref="NUP13">IF($NUM13,INDEX(NTZ:NTZ,MOD(SMALL(FREQUENCY(MMULT(--$NTX$5:$NUH$3096,10^TRANSPOSE(COLUMN($NTX$1:$NUH$1))),MMULT(--$NTX$2:$NUH$3096,10^TRANSPOSE(COLUMN($NTX$1:$NUH$1))))+ROW(NTZ$5:NTZ$3097)%%,ROWS(NTZ$1:NTZ$3097)-ROW()),1)/1%%),)</f>
        <v>#NUM!</v>
      </c>
      <c r="NUQ13" s="1" t="e">
        <f t="array" ref="NUQ13">IF($NUM13,INDEX(NUA:NUA,MOD(SMALL(FREQUENCY(MMULT(--$NTX$5:$NUH$3096,10^TRANSPOSE(COLUMN($NTX$1:$NUH$1))),MMULT(--$NTX$2:$NUH$3096,10^TRANSPOSE(COLUMN($NTX$1:$NUH$1))))+ROW(NUA$5:NUA$3097)%%,ROWS(NUA$1:NUA$3097)-ROW()),1)/1%%),)</f>
        <v>#NUM!</v>
      </c>
      <c r="NUR13" s="1" t="e">
        <f t="array" ref="NUR13">IF($NUM13,INDEX(NUB:NUB,MOD(SMALL(FREQUENCY(MMULT(--$NTX$5:$NUH$3096,10^TRANSPOSE(COLUMN($NTX$1:$NUH$1))),MMULT(--$NTX$2:$NUH$3096,10^TRANSPOSE(COLUMN($NTX$1:$NUH$1))))+ROW(NUB$5:NUB$3097)%%,ROWS(NUB$1:NUB$3097)-ROW()),1)/1%%),)</f>
        <v>#NUM!</v>
      </c>
      <c r="NUS13" s="1" t="e">
        <f t="array" ref="NUS13">IF($NUM13,INDEX(NUC:NUC,MOD(SMALL(FREQUENCY(MMULT(--$NTX$5:$NUH$3096,10^TRANSPOSE(COLUMN($NTX$1:$NUH$1))),MMULT(--$NTX$2:$NUH$3096,10^TRANSPOSE(COLUMN($NTX$1:$NUH$1))))+ROW(NUC$5:NUC$3097)%%,ROWS(NUC$1:NUC$3097)-ROW()),1)/1%%),)</f>
        <v>#NUM!</v>
      </c>
      <c r="NUT13" s="1" t="e">
        <f t="array" ref="NUT13">IF($NUM13,INDEX(NUD:NUD,MOD(SMALL(FREQUENCY(MMULT(--$NTX$5:$NUH$3096,10^TRANSPOSE(COLUMN($NTX$1:$NUH$1))),MMULT(--$NTX$2:$NUH$3096,10^TRANSPOSE(COLUMN($NTX$1:$NUH$1))))+ROW(NUD$5:NUD$3097)%%,ROWS(NUD$1:NUD$3097)-ROW()),1)/1%%),)</f>
        <v>#NUM!</v>
      </c>
      <c r="NUU13" s="1" t="e">
        <f t="array" ref="NUU13">IF($NUM13,INDEX(NUE:NUE,MOD(SMALL(FREQUENCY(MMULT(--$NTX$5:$NUH$3096,10^TRANSPOSE(COLUMN($NTX$1:$NUH$1))),MMULT(--$NTX$2:$NUH$3096,10^TRANSPOSE(COLUMN($NTX$1:$NUH$1))))+ROW(NUE$5:NUE$3097)%%,ROWS(NUE$1:NUE$3097)-ROW()),1)/1%%),)</f>
        <v>#NUM!</v>
      </c>
      <c r="NUV13" s="1" t="e">
        <f t="array" ref="NUV13">IF($NUM13,INDEX(NUF:NUF,MOD(SMALL(FREQUENCY(MMULT(--$NTX$5:$NUH$3096,10^TRANSPOSE(COLUMN($NTX$1:$NUH$1))),MMULT(--$NTX$2:$NUH$3096,10^TRANSPOSE(COLUMN($NTX$1:$NUH$1))))+ROW(NUF$5:NUF$3097)%%,ROWS(NUF$1:NUF$3097)-ROW()),1)/1%%),)</f>
        <v>#NUM!</v>
      </c>
      <c r="NUW13" s="1" t="e">
        <f t="array" ref="NUW13">IF($NUM13,INDEX(NUG:NUG,MOD(SMALL(FREQUENCY(MMULT(--$NTX$5:$NUH$3096,10^TRANSPOSE(COLUMN($NTX$1:$NUH$1))),MMULT(--$NTX$2:$NUH$3096,10^TRANSPOSE(COLUMN($NTX$1:$NUH$1))))+ROW(NUG$5:NUG$3097)%%,ROWS(NUG$1:NUG$3097)-ROW()),1)/1%%),)</f>
        <v>#NUM!</v>
      </c>
      <c r="NUX13" s="1" t="e">
        <f t="array" ref="NUX13">IF($NUM13,INDEX(NUH:NUH,MOD(SMALL(FREQUENCY(MMULT(--$NTX$5:$NUH$3096,10^TRANSPOSE(COLUMN($NTX$1:$NUH$1))),MMULT(--$NTX$2:$NUH$3096,10^TRANSPOSE(COLUMN($NTX$1:$NUH$1))))+ROW(NUH$5:NUH$3097)%%,ROWS(NUH$1:NUH$3097)-ROW()),1)/1%%),)</f>
        <v>#NUM!</v>
      </c>
    </row>
    <row r="14" spans="1:23 10008:10034" x14ac:dyDescent="0.25">
      <c r="A14" s="1">
        <v>3</v>
      </c>
      <c r="B14" s="1">
        <v>4</v>
      </c>
      <c r="C14" s="1">
        <v>4</v>
      </c>
      <c r="D14" s="1">
        <v>3</v>
      </c>
      <c r="E14" s="1">
        <v>2</v>
      </c>
      <c r="F14" s="1">
        <v>4</v>
      </c>
      <c r="G14" s="1">
        <v>3</v>
      </c>
      <c r="H14" s="1">
        <v>3</v>
      </c>
      <c r="I14" s="1">
        <v>5</v>
      </c>
      <c r="J14" s="1">
        <v>1</v>
      </c>
      <c r="K14" s="2">
        <v>2</v>
      </c>
      <c r="NTX14" s="1">
        <v>3</v>
      </c>
      <c r="NTY14" s="1">
        <v>4</v>
      </c>
      <c r="NTZ14" s="1">
        <v>4</v>
      </c>
      <c r="NUA14" s="1">
        <v>3</v>
      </c>
      <c r="NUB14" s="1">
        <v>2</v>
      </c>
      <c r="NUC14" s="1">
        <v>4</v>
      </c>
      <c r="NUD14" s="1">
        <v>3</v>
      </c>
      <c r="NUE14" s="1">
        <v>3</v>
      </c>
      <c r="NUF14" s="1">
        <v>5</v>
      </c>
      <c r="NUG14" s="1">
        <v>1</v>
      </c>
      <c r="NUH14" s="2">
        <v>2</v>
      </c>
    </row>
    <row r="15" spans="1:23 10008:10034" x14ac:dyDescent="0.25">
      <c r="A15" s="1">
        <v>2</v>
      </c>
      <c r="B15" s="1">
        <v>3</v>
      </c>
      <c r="C15" s="1">
        <v>4</v>
      </c>
      <c r="D15" s="1">
        <v>3</v>
      </c>
      <c r="E15" s="1">
        <v>3</v>
      </c>
      <c r="F15" s="1">
        <v>4</v>
      </c>
      <c r="G15" s="1">
        <v>2</v>
      </c>
      <c r="H15" s="1">
        <v>3</v>
      </c>
      <c r="I15" s="1">
        <v>3</v>
      </c>
      <c r="J15" s="1">
        <v>1</v>
      </c>
      <c r="K15" s="2">
        <v>1</v>
      </c>
      <c r="NTX15" s="1">
        <v>3</v>
      </c>
      <c r="NTY15" s="1">
        <v>5</v>
      </c>
      <c r="NTZ15" s="1">
        <v>3</v>
      </c>
      <c r="NUA15" s="1">
        <v>3</v>
      </c>
      <c r="NUB15" s="1">
        <v>3</v>
      </c>
      <c r="NUC15" s="1">
        <v>5</v>
      </c>
      <c r="NUD15" s="1">
        <v>3</v>
      </c>
      <c r="NUE15" s="1">
        <v>3</v>
      </c>
      <c r="NUF15" s="1">
        <v>5</v>
      </c>
      <c r="NUG15" s="1">
        <v>0</v>
      </c>
      <c r="NUH15" s="2">
        <v>1</v>
      </c>
    </row>
    <row r="16" spans="1:23 10008:10034" x14ac:dyDescent="0.25">
      <c r="A16" s="1">
        <v>3</v>
      </c>
      <c r="B16" s="1">
        <v>4</v>
      </c>
      <c r="C16" s="1">
        <v>4</v>
      </c>
      <c r="D16" s="1">
        <v>3</v>
      </c>
      <c r="E16" s="1">
        <v>2</v>
      </c>
      <c r="F16" s="1">
        <v>4</v>
      </c>
      <c r="G16" s="1">
        <v>3</v>
      </c>
      <c r="H16" s="1">
        <v>3</v>
      </c>
      <c r="I16" s="1">
        <v>5</v>
      </c>
      <c r="J16" s="1">
        <v>1</v>
      </c>
      <c r="K16" s="2">
        <v>2</v>
      </c>
      <c r="NTX16" s="1">
        <v>2</v>
      </c>
      <c r="NTY16" s="1">
        <v>4</v>
      </c>
      <c r="NTZ16" s="1">
        <v>4</v>
      </c>
      <c r="NUA16" s="1">
        <v>3</v>
      </c>
      <c r="NUB16" s="1">
        <v>3</v>
      </c>
      <c r="NUC16" s="1">
        <v>4</v>
      </c>
      <c r="NUD16" s="1">
        <v>3</v>
      </c>
      <c r="NUE16" s="1">
        <v>4</v>
      </c>
      <c r="NUF16" s="1">
        <v>3</v>
      </c>
      <c r="NUG16" s="1">
        <v>0</v>
      </c>
      <c r="NUH16" s="2">
        <v>1</v>
      </c>
    </row>
    <row r="17" spans="1:13 10008:10020" x14ac:dyDescent="0.25">
      <c r="A17" s="1">
        <v>3</v>
      </c>
      <c r="B17" s="1">
        <v>5</v>
      </c>
      <c r="C17" s="1">
        <v>3</v>
      </c>
      <c r="D17" s="1">
        <v>3</v>
      </c>
      <c r="E17" s="1">
        <v>2</v>
      </c>
      <c r="F17" s="1">
        <v>5</v>
      </c>
      <c r="G17" s="1">
        <v>3</v>
      </c>
      <c r="H17" s="1">
        <v>3</v>
      </c>
      <c r="I17" s="1">
        <v>5</v>
      </c>
      <c r="J17" s="1">
        <v>0</v>
      </c>
      <c r="K17" s="2">
        <v>1</v>
      </c>
      <c r="NTX17" s="1">
        <v>3</v>
      </c>
      <c r="NTY17" s="1">
        <v>4</v>
      </c>
      <c r="NTZ17" s="1">
        <v>4</v>
      </c>
      <c r="NUA17" s="1">
        <v>3</v>
      </c>
      <c r="NUB17" s="1">
        <v>2</v>
      </c>
      <c r="NUC17" s="1">
        <v>4</v>
      </c>
      <c r="NUD17" s="1">
        <v>3</v>
      </c>
      <c r="NUE17" s="1">
        <v>3</v>
      </c>
      <c r="NUF17" s="1">
        <v>5</v>
      </c>
      <c r="NUG17" s="1">
        <v>1</v>
      </c>
      <c r="NUH17" s="2">
        <v>2</v>
      </c>
    </row>
    <row r="18" spans="1:13 10008:10020" x14ac:dyDescent="0.25">
      <c r="A18" s="1">
        <v>3</v>
      </c>
      <c r="B18" s="1">
        <v>5</v>
      </c>
      <c r="C18" s="1">
        <v>3</v>
      </c>
      <c r="D18" s="1">
        <v>3</v>
      </c>
      <c r="E18" s="1">
        <v>3</v>
      </c>
      <c r="F18" s="1">
        <v>5</v>
      </c>
      <c r="G18" s="1">
        <v>3</v>
      </c>
      <c r="H18" s="1">
        <v>3</v>
      </c>
      <c r="I18" s="1">
        <v>5</v>
      </c>
      <c r="J18" s="1">
        <v>0</v>
      </c>
      <c r="K18" s="2">
        <v>1</v>
      </c>
      <c r="M18" s="8"/>
      <c r="NTX18" s="1">
        <v>2</v>
      </c>
      <c r="NTY18" s="1">
        <v>3</v>
      </c>
      <c r="NTZ18" s="1">
        <v>4</v>
      </c>
      <c r="NUA18" s="1">
        <v>3</v>
      </c>
      <c r="NUB18" s="1">
        <v>3</v>
      </c>
      <c r="NUC18" s="1">
        <v>4</v>
      </c>
      <c r="NUD18" s="1">
        <v>2</v>
      </c>
      <c r="NUE18" s="1">
        <v>3</v>
      </c>
      <c r="NUF18" s="1">
        <v>3</v>
      </c>
      <c r="NUG18" s="1">
        <v>1</v>
      </c>
      <c r="NUH18" s="2">
        <v>1</v>
      </c>
    </row>
    <row r="19" spans="1:13 10008:10020" x14ac:dyDescent="0.25">
      <c r="A19" s="1">
        <v>2</v>
      </c>
      <c r="B19" s="1">
        <v>4</v>
      </c>
      <c r="C19" s="1">
        <v>4</v>
      </c>
      <c r="D19" s="1">
        <v>3</v>
      </c>
      <c r="E19" s="1">
        <v>3</v>
      </c>
      <c r="F19" s="1">
        <v>4</v>
      </c>
      <c r="G19" s="1">
        <v>3</v>
      </c>
      <c r="H19" s="1">
        <v>4</v>
      </c>
      <c r="I19" s="1">
        <v>3</v>
      </c>
      <c r="J19" s="1">
        <v>0</v>
      </c>
      <c r="K19" s="2">
        <v>1</v>
      </c>
      <c r="M19" s="8"/>
      <c r="NTX19" s="1">
        <v>3</v>
      </c>
      <c r="NTY19" s="1">
        <v>4</v>
      </c>
      <c r="NTZ19" s="1">
        <v>4</v>
      </c>
      <c r="NUA19" s="1">
        <v>3</v>
      </c>
      <c r="NUB19" s="1">
        <v>2</v>
      </c>
      <c r="NUC19" s="1">
        <v>4</v>
      </c>
      <c r="NUD19" s="1">
        <v>3</v>
      </c>
      <c r="NUE19" s="1">
        <v>3</v>
      </c>
      <c r="NUF19" s="1">
        <v>5</v>
      </c>
      <c r="NUG19" s="1">
        <v>1</v>
      </c>
      <c r="NUH19" s="2">
        <v>2</v>
      </c>
    </row>
    <row r="20" spans="1:13 10008:10020" x14ac:dyDescent="0.25">
      <c r="A20" s="1">
        <v>2</v>
      </c>
      <c r="B20" s="1">
        <v>3</v>
      </c>
      <c r="C20" s="1">
        <v>4</v>
      </c>
      <c r="D20" s="1">
        <v>3</v>
      </c>
      <c r="E20" s="1">
        <v>3</v>
      </c>
      <c r="F20" s="1">
        <v>4</v>
      </c>
      <c r="G20" s="1">
        <v>2</v>
      </c>
      <c r="H20" s="1">
        <v>3</v>
      </c>
      <c r="I20" s="1">
        <v>3</v>
      </c>
      <c r="J20" s="1">
        <v>1</v>
      </c>
      <c r="K20" s="2">
        <v>1</v>
      </c>
      <c r="M20" s="8"/>
      <c r="NTX20" s="1">
        <v>3</v>
      </c>
      <c r="NTY20" s="1">
        <v>5</v>
      </c>
      <c r="NTZ20" s="1">
        <v>3</v>
      </c>
      <c r="NUA20" s="1">
        <v>3</v>
      </c>
      <c r="NUB20" s="1">
        <v>2</v>
      </c>
      <c r="NUC20" s="1">
        <v>5</v>
      </c>
      <c r="NUD20" s="1">
        <v>3</v>
      </c>
      <c r="NUE20" s="1">
        <v>3</v>
      </c>
      <c r="NUF20" s="1">
        <v>5</v>
      </c>
      <c r="NUG20" s="1">
        <v>0</v>
      </c>
      <c r="NUH20" s="2">
        <v>1</v>
      </c>
      <c r="NUJ20" s="8" t="s">
        <v>4</v>
      </c>
    </row>
    <row r="21" spans="1:13 10008:10020" x14ac:dyDescent="0.25">
      <c r="A21" s="1">
        <v>1</v>
      </c>
      <c r="B21" s="1">
        <v>4</v>
      </c>
      <c r="C21" s="1">
        <v>5</v>
      </c>
      <c r="D21" s="1">
        <v>3</v>
      </c>
      <c r="E21" s="1">
        <v>4</v>
      </c>
      <c r="F21" s="1">
        <v>3</v>
      </c>
      <c r="G21" s="1">
        <v>2</v>
      </c>
      <c r="H21" s="1">
        <v>3</v>
      </c>
      <c r="I21" s="1">
        <v>2</v>
      </c>
      <c r="J21" s="1">
        <v>1</v>
      </c>
      <c r="K21" s="2">
        <v>1</v>
      </c>
      <c r="NTX21" s="1">
        <v>3</v>
      </c>
      <c r="NTY21" s="1">
        <v>5</v>
      </c>
      <c r="NTZ21" s="1">
        <v>3</v>
      </c>
      <c r="NUA21" s="1">
        <v>3</v>
      </c>
      <c r="NUB21" s="1">
        <v>3</v>
      </c>
      <c r="NUC21" s="1">
        <v>5</v>
      </c>
      <c r="NUD21" s="1">
        <v>3</v>
      </c>
      <c r="NUE21" s="1">
        <v>3</v>
      </c>
      <c r="NUF21" s="1">
        <v>5</v>
      </c>
      <c r="NUG21" s="1">
        <v>0</v>
      </c>
      <c r="NUH21" s="2">
        <v>1</v>
      </c>
      <c r="NUJ21" s="8" t="s">
        <v>2</v>
      </c>
    </row>
    <row r="22" spans="1:13 10008:10020" x14ac:dyDescent="0.25">
      <c r="A22" s="1">
        <v>2</v>
      </c>
      <c r="B22" s="1">
        <v>3</v>
      </c>
      <c r="C22" s="1">
        <v>5</v>
      </c>
      <c r="D22" s="1">
        <v>3</v>
      </c>
      <c r="E22" s="1">
        <v>4</v>
      </c>
      <c r="F22" s="1">
        <v>3</v>
      </c>
      <c r="G22" s="1">
        <v>2</v>
      </c>
      <c r="H22" s="1">
        <v>3</v>
      </c>
      <c r="I22" s="1">
        <v>3</v>
      </c>
      <c r="J22" s="1">
        <v>1</v>
      </c>
      <c r="K22" s="2">
        <v>2</v>
      </c>
      <c r="NTX22" s="1">
        <v>2</v>
      </c>
      <c r="NTY22" s="1">
        <v>4</v>
      </c>
      <c r="NTZ22" s="1">
        <v>4</v>
      </c>
      <c r="NUA22" s="1">
        <v>3</v>
      </c>
      <c r="NUB22" s="1">
        <v>3</v>
      </c>
      <c r="NUC22" s="1">
        <v>4</v>
      </c>
      <c r="NUD22" s="1">
        <v>3</v>
      </c>
      <c r="NUE22" s="1">
        <v>4</v>
      </c>
      <c r="NUF22" s="1">
        <v>3</v>
      </c>
      <c r="NUG22" s="1">
        <v>0</v>
      </c>
      <c r="NUH22" s="2">
        <v>1</v>
      </c>
      <c r="NUJ22" s="8" t="s">
        <v>5</v>
      </c>
    </row>
    <row r="23" spans="1:13 10008:10020" x14ac:dyDescent="0.25">
      <c r="A23" s="1">
        <v>2</v>
      </c>
      <c r="B23" s="1">
        <v>3</v>
      </c>
      <c r="C23" s="1">
        <v>5</v>
      </c>
      <c r="D23" s="1">
        <v>3</v>
      </c>
      <c r="E23" s="1">
        <v>4</v>
      </c>
      <c r="F23" s="1">
        <v>3</v>
      </c>
      <c r="G23" s="1">
        <v>2</v>
      </c>
      <c r="H23" s="1">
        <v>3</v>
      </c>
      <c r="I23" s="1">
        <v>3</v>
      </c>
      <c r="J23" s="1">
        <v>1</v>
      </c>
      <c r="K23" s="2">
        <v>2</v>
      </c>
      <c r="NTX23" s="1">
        <v>2</v>
      </c>
      <c r="NTY23" s="1">
        <v>3</v>
      </c>
      <c r="NTZ23" s="1">
        <v>4</v>
      </c>
      <c r="NUA23" s="1">
        <v>3</v>
      </c>
      <c r="NUB23" s="1">
        <v>3</v>
      </c>
      <c r="NUC23" s="1">
        <v>4</v>
      </c>
      <c r="NUD23" s="1">
        <v>2</v>
      </c>
      <c r="NUE23" s="1">
        <v>3</v>
      </c>
      <c r="NUF23" s="1">
        <v>3</v>
      </c>
      <c r="NUG23" s="1">
        <v>1</v>
      </c>
      <c r="NUH23" s="2">
        <v>1</v>
      </c>
      <c r="NUJ23" s="13" t="s">
        <v>6</v>
      </c>
    </row>
    <row r="24" spans="1:13 10008:10020" x14ac:dyDescent="0.25">
      <c r="A24" s="1">
        <v>3</v>
      </c>
      <c r="B24" s="1">
        <v>5</v>
      </c>
      <c r="C24" s="1">
        <v>3</v>
      </c>
      <c r="D24" s="1">
        <v>3</v>
      </c>
      <c r="E24" s="1">
        <v>3</v>
      </c>
      <c r="F24" s="1">
        <v>5</v>
      </c>
      <c r="G24" s="1">
        <v>3</v>
      </c>
      <c r="H24" s="1">
        <v>3</v>
      </c>
      <c r="I24" s="1">
        <v>5</v>
      </c>
      <c r="J24" s="1">
        <v>0</v>
      </c>
      <c r="K24" s="2">
        <v>1</v>
      </c>
      <c r="NTX24" s="1">
        <v>1</v>
      </c>
      <c r="NTY24" s="1">
        <v>4</v>
      </c>
      <c r="NTZ24" s="1">
        <v>5</v>
      </c>
      <c r="NUA24" s="1">
        <v>3</v>
      </c>
      <c r="NUB24" s="1">
        <v>4</v>
      </c>
      <c r="NUC24" s="1">
        <v>3</v>
      </c>
      <c r="NUD24" s="1">
        <v>2</v>
      </c>
      <c r="NUE24" s="1">
        <v>3</v>
      </c>
      <c r="NUF24" s="1">
        <v>2</v>
      </c>
      <c r="NUG24" s="1">
        <v>1</v>
      </c>
      <c r="NUH24" s="2">
        <v>1</v>
      </c>
    </row>
    <row r="25" spans="1:13 10008:10020" x14ac:dyDescent="0.25">
      <c r="A25" s="1">
        <v>2</v>
      </c>
      <c r="B25" s="1">
        <v>3</v>
      </c>
      <c r="C25" s="1">
        <v>4</v>
      </c>
      <c r="D25" s="1">
        <v>3</v>
      </c>
      <c r="E25" s="1">
        <v>3</v>
      </c>
      <c r="F25" s="1">
        <v>4</v>
      </c>
      <c r="G25" s="1">
        <v>2</v>
      </c>
      <c r="H25" s="1">
        <v>3</v>
      </c>
      <c r="I25" s="1">
        <v>3</v>
      </c>
      <c r="J25" s="1">
        <v>1</v>
      </c>
      <c r="K25" s="2">
        <v>1</v>
      </c>
      <c r="NTX25" s="1">
        <v>2</v>
      </c>
      <c r="NTY25" s="1">
        <v>3</v>
      </c>
      <c r="NTZ25" s="1">
        <v>5</v>
      </c>
      <c r="NUA25" s="1">
        <v>3</v>
      </c>
      <c r="NUB25" s="1">
        <v>4</v>
      </c>
      <c r="NUC25" s="1">
        <v>3</v>
      </c>
      <c r="NUD25" s="1">
        <v>2</v>
      </c>
      <c r="NUE25" s="1">
        <v>3</v>
      </c>
      <c r="NUF25" s="1">
        <v>3</v>
      </c>
      <c r="NUG25" s="1">
        <v>1</v>
      </c>
      <c r="NUH25" s="2">
        <v>2</v>
      </c>
      <c r="NUJ25" s="13" t="s">
        <v>7</v>
      </c>
    </row>
    <row r="26" spans="1:13 10008:10020" x14ac:dyDescent="0.25">
      <c r="A26" s="1">
        <v>3</v>
      </c>
      <c r="B26" s="1">
        <v>4</v>
      </c>
      <c r="C26" s="1">
        <v>4</v>
      </c>
      <c r="D26" s="1">
        <v>3</v>
      </c>
      <c r="E26" s="1">
        <v>2</v>
      </c>
      <c r="F26" s="1">
        <v>4</v>
      </c>
      <c r="G26" s="1">
        <v>3</v>
      </c>
      <c r="H26" s="1">
        <v>3</v>
      </c>
      <c r="I26" s="1">
        <v>5</v>
      </c>
      <c r="J26" s="1">
        <v>1</v>
      </c>
      <c r="K26" s="2">
        <v>2</v>
      </c>
      <c r="NTX26" s="1">
        <v>2</v>
      </c>
      <c r="NTY26" s="1">
        <v>3</v>
      </c>
      <c r="NTZ26" s="1">
        <v>5</v>
      </c>
      <c r="NUA26" s="1">
        <v>3</v>
      </c>
      <c r="NUB26" s="1">
        <v>4</v>
      </c>
      <c r="NUC26" s="1">
        <v>3</v>
      </c>
      <c r="NUD26" s="1">
        <v>2</v>
      </c>
      <c r="NUE26" s="1">
        <v>3</v>
      </c>
      <c r="NUF26" s="1">
        <v>3</v>
      </c>
      <c r="NUG26" s="1">
        <v>1</v>
      </c>
      <c r="NUH26" s="2">
        <v>2</v>
      </c>
      <c r="NUJ26" s="13" t="s">
        <v>9</v>
      </c>
    </row>
    <row r="27" spans="1:13 10008:10020" x14ac:dyDescent="0.25">
      <c r="A27" s="1">
        <v>3</v>
      </c>
      <c r="B27" s="1">
        <v>5</v>
      </c>
      <c r="C27" s="1">
        <v>3</v>
      </c>
      <c r="D27" s="1">
        <v>3</v>
      </c>
      <c r="E27" s="1">
        <v>3</v>
      </c>
      <c r="F27" s="1">
        <v>5</v>
      </c>
      <c r="G27" s="1">
        <v>3</v>
      </c>
      <c r="H27" s="1">
        <v>3</v>
      </c>
      <c r="I27" s="1">
        <v>5</v>
      </c>
      <c r="J27" s="1">
        <v>0</v>
      </c>
      <c r="K27" s="2">
        <v>1</v>
      </c>
      <c r="NTX27" s="1">
        <v>3</v>
      </c>
      <c r="NTY27" s="1">
        <v>5</v>
      </c>
      <c r="NTZ27" s="1">
        <v>3</v>
      </c>
      <c r="NUA27" s="1">
        <v>3</v>
      </c>
      <c r="NUB27" s="1">
        <v>3</v>
      </c>
      <c r="NUC27" s="1">
        <v>5</v>
      </c>
      <c r="NUD27" s="1">
        <v>3</v>
      </c>
      <c r="NUE27" s="1">
        <v>3</v>
      </c>
      <c r="NUF27" s="1">
        <v>5</v>
      </c>
      <c r="NUG27" s="1">
        <v>0</v>
      </c>
      <c r="NUH27" s="2">
        <v>1</v>
      </c>
      <c r="NUJ27" s="13" t="s">
        <v>8</v>
      </c>
    </row>
    <row r="28" spans="1:13 10008:10020" x14ac:dyDescent="0.25">
      <c r="A28" s="1">
        <v>2</v>
      </c>
      <c r="B28" s="1">
        <v>4</v>
      </c>
      <c r="C28" s="1">
        <v>4</v>
      </c>
      <c r="D28" s="1">
        <v>3</v>
      </c>
      <c r="E28" s="1">
        <v>3</v>
      </c>
      <c r="F28" s="1">
        <v>4</v>
      </c>
      <c r="G28" s="1">
        <v>3</v>
      </c>
      <c r="H28" s="1">
        <v>4</v>
      </c>
      <c r="I28" s="1">
        <v>3</v>
      </c>
      <c r="J28" s="1">
        <v>0</v>
      </c>
      <c r="K28" s="2">
        <v>1</v>
      </c>
      <c r="NTX28" s="1">
        <v>2</v>
      </c>
      <c r="NTY28" s="1">
        <v>3</v>
      </c>
      <c r="NTZ28" s="1">
        <v>4</v>
      </c>
      <c r="NUA28" s="1">
        <v>3</v>
      </c>
      <c r="NUB28" s="1">
        <v>3</v>
      </c>
      <c r="NUC28" s="1">
        <v>4</v>
      </c>
      <c r="NUD28" s="1">
        <v>2</v>
      </c>
      <c r="NUE28" s="1">
        <v>3</v>
      </c>
      <c r="NUF28" s="1">
        <v>3</v>
      </c>
      <c r="NUG28" s="1">
        <v>1</v>
      </c>
      <c r="NUH28" s="2">
        <v>1</v>
      </c>
      <c r="NUJ28" s="13" t="s">
        <v>10</v>
      </c>
    </row>
    <row r="29" spans="1:13 10008:10020" x14ac:dyDescent="0.25">
      <c r="A29" s="1">
        <v>3</v>
      </c>
      <c r="B29" s="1">
        <v>4</v>
      </c>
      <c r="C29" s="1">
        <v>4</v>
      </c>
      <c r="D29" s="1">
        <v>3</v>
      </c>
      <c r="E29" s="1">
        <v>2</v>
      </c>
      <c r="F29" s="1">
        <v>4</v>
      </c>
      <c r="G29" s="1">
        <v>3</v>
      </c>
      <c r="H29" s="1">
        <v>3</v>
      </c>
      <c r="I29" s="1">
        <v>5</v>
      </c>
      <c r="J29" s="1">
        <v>1</v>
      </c>
      <c r="K29" s="2">
        <v>2</v>
      </c>
      <c r="NTX29" s="1">
        <v>3</v>
      </c>
      <c r="NTY29" s="1">
        <v>4</v>
      </c>
      <c r="NTZ29" s="1">
        <v>4</v>
      </c>
      <c r="NUA29" s="1">
        <v>3</v>
      </c>
      <c r="NUB29" s="1">
        <v>2</v>
      </c>
      <c r="NUC29" s="1">
        <v>4</v>
      </c>
      <c r="NUD29" s="1">
        <v>3</v>
      </c>
      <c r="NUE29" s="1">
        <v>3</v>
      </c>
      <c r="NUF29" s="1">
        <v>5</v>
      </c>
      <c r="NUG29" s="1">
        <v>1</v>
      </c>
      <c r="NUH29" s="2">
        <v>2</v>
      </c>
    </row>
    <row r="30" spans="1:13 10008:10020" x14ac:dyDescent="0.25">
      <c r="A30" s="1">
        <v>2</v>
      </c>
      <c r="B30" s="1">
        <v>3</v>
      </c>
      <c r="C30" s="1">
        <v>4</v>
      </c>
      <c r="D30" s="1">
        <v>3</v>
      </c>
      <c r="E30" s="1">
        <v>3</v>
      </c>
      <c r="F30" s="1">
        <v>4</v>
      </c>
      <c r="G30" s="1">
        <v>2</v>
      </c>
      <c r="H30" s="1">
        <v>3</v>
      </c>
      <c r="I30" s="1">
        <v>3</v>
      </c>
      <c r="J30" s="1">
        <v>1</v>
      </c>
      <c r="K30" s="2">
        <v>1</v>
      </c>
      <c r="NTX30" s="1">
        <v>3</v>
      </c>
      <c r="NTY30" s="1">
        <v>5</v>
      </c>
      <c r="NTZ30" s="1">
        <v>3</v>
      </c>
      <c r="NUA30" s="1">
        <v>3</v>
      </c>
      <c r="NUB30" s="1">
        <v>3</v>
      </c>
      <c r="NUC30" s="1">
        <v>5</v>
      </c>
      <c r="NUD30" s="1">
        <v>3</v>
      </c>
      <c r="NUE30" s="1">
        <v>3</v>
      </c>
      <c r="NUF30" s="1">
        <v>5</v>
      </c>
      <c r="NUG30" s="1">
        <v>0</v>
      </c>
      <c r="NUH30" s="2">
        <v>1</v>
      </c>
    </row>
    <row r="31" spans="1:13 10008:10020" x14ac:dyDescent="0.25">
      <c r="A31" s="1">
        <v>3</v>
      </c>
      <c r="B31" s="1">
        <v>4</v>
      </c>
      <c r="C31" s="1">
        <v>4</v>
      </c>
      <c r="D31" s="1">
        <v>3</v>
      </c>
      <c r="E31" s="1">
        <v>2</v>
      </c>
      <c r="F31" s="1">
        <v>4</v>
      </c>
      <c r="G31" s="1">
        <v>3</v>
      </c>
      <c r="H31" s="1">
        <v>3</v>
      </c>
      <c r="I31" s="1">
        <v>5</v>
      </c>
      <c r="J31" s="1">
        <v>1</v>
      </c>
      <c r="K31" s="2">
        <v>2</v>
      </c>
      <c r="NTX31" s="1">
        <v>2</v>
      </c>
      <c r="NTY31" s="1">
        <v>4</v>
      </c>
      <c r="NTZ31" s="1">
        <v>4</v>
      </c>
      <c r="NUA31" s="1">
        <v>3</v>
      </c>
      <c r="NUB31" s="1">
        <v>3</v>
      </c>
      <c r="NUC31" s="1">
        <v>4</v>
      </c>
      <c r="NUD31" s="1">
        <v>3</v>
      </c>
      <c r="NUE31" s="1">
        <v>4</v>
      </c>
      <c r="NUF31" s="1">
        <v>3</v>
      </c>
      <c r="NUG31" s="1">
        <v>0</v>
      </c>
      <c r="NUH31" s="2">
        <v>1</v>
      </c>
    </row>
    <row r="32" spans="1:13 10008:10020" x14ac:dyDescent="0.25">
      <c r="A32" s="1">
        <v>3</v>
      </c>
      <c r="B32" s="1">
        <v>5</v>
      </c>
      <c r="C32" s="1">
        <v>3</v>
      </c>
      <c r="D32" s="1">
        <v>3</v>
      </c>
      <c r="E32" s="1">
        <v>2</v>
      </c>
      <c r="F32" s="1">
        <v>5</v>
      </c>
      <c r="G32" s="1">
        <v>3</v>
      </c>
      <c r="H32" s="1">
        <v>3</v>
      </c>
      <c r="I32" s="1">
        <v>5</v>
      </c>
      <c r="J32" s="1">
        <v>0</v>
      </c>
      <c r="K32" s="2">
        <v>1</v>
      </c>
      <c r="NTX32" s="1">
        <v>3</v>
      </c>
      <c r="NTY32" s="1">
        <v>4</v>
      </c>
      <c r="NTZ32" s="1">
        <v>4</v>
      </c>
      <c r="NUA32" s="1">
        <v>3</v>
      </c>
      <c r="NUB32" s="1">
        <v>2</v>
      </c>
      <c r="NUC32" s="1">
        <v>4</v>
      </c>
      <c r="NUD32" s="1">
        <v>3</v>
      </c>
      <c r="NUE32" s="1">
        <v>3</v>
      </c>
      <c r="NUF32" s="1">
        <v>5</v>
      </c>
      <c r="NUG32" s="1">
        <v>1</v>
      </c>
      <c r="NUH32" s="2">
        <v>2</v>
      </c>
    </row>
    <row r="33" spans="1:11 10008:10018" x14ac:dyDescent="0.25">
      <c r="A33" s="1">
        <v>2</v>
      </c>
      <c r="B33" s="1">
        <v>4</v>
      </c>
      <c r="C33" s="1">
        <v>4</v>
      </c>
      <c r="D33" s="1">
        <v>3</v>
      </c>
      <c r="E33" s="1">
        <v>3</v>
      </c>
      <c r="F33" s="1">
        <v>4</v>
      </c>
      <c r="G33" s="1">
        <v>3</v>
      </c>
      <c r="H33" s="1">
        <v>4</v>
      </c>
      <c r="I33" s="1">
        <v>3</v>
      </c>
      <c r="J33" s="1">
        <v>0</v>
      </c>
      <c r="K33" s="2">
        <v>1</v>
      </c>
      <c r="NTX33" s="1">
        <v>2</v>
      </c>
      <c r="NTY33" s="1">
        <v>3</v>
      </c>
      <c r="NTZ33" s="1">
        <v>4</v>
      </c>
      <c r="NUA33" s="1">
        <v>3</v>
      </c>
      <c r="NUB33" s="1">
        <v>3</v>
      </c>
      <c r="NUC33" s="1">
        <v>4</v>
      </c>
      <c r="NUD33" s="1">
        <v>2</v>
      </c>
      <c r="NUE33" s="1">
        <v>3</v>
      </c>
      <c r="NUF33" s="1">
        <v>3</v>
      </c>
      <c r="NUG33" s="1">
        <v>1</v>
      </c>
      <c r="NUH33" s="2">
        <v>1</v>
      </c>
    </row>
    <row r="34" spans="1:11 10008:10018" x14ac:dyDescent="0.25">
      <c r="A34" s="1">
        <v>2</v>
      </c>
      <c r="B34" s="1">
        <v>3</v>
      </c>
      <c r="C34" s="1">
        <v>4</v>
      </c>
      <c r="D34" s="1">
        <v>3</v>
      </c>
      <c r="E34" s="1">
        <v>3</v>
      </c>
      <c r="F34" s="1">
        <v>4</v>
      </c>
      <c r="G34" s="1">
        <v>2</v>
      </c>
      <c r="H34" s="1">
        <v>3</v>
      </c>
      <c r="I34" s="1">
        <v>3</v>
      </c>
      <c r="J34" s="1">
        <v>1</v>
      </c>
      <c r="K34" s="2">
        <v>1</v>
      </c>
      <c r="NTX34" s="1">
        <v>3</v>
      </c>
      <c r="NTY34" s="1">
        <v>4</v>
      </c>
      <c r="NTZ34" s="1">
        <v>4</v>
      </c>
      <c r="NUA34" s="1">
        <v>3</v>
      </c>
      <c r="NUB34" s="1">
        <v>2</v>
      </c>
      <c r="NUC34" s="1">
        <v>4</v>
      </c>
      <c r="NUD34" s="1">
        <v>3</v>
      </c>
      <c r="NUE34" s="1">
        <v>3</v>
      </c>
      <c r="NUF34" s="1">
        <v>5</v>
      </c>
      <c r="NUG34" s="1">
        <v>1</v>
      </c>
      <c r="NUH34" s="2">
        <v>2</v>
      </c>
    </row>
    <row r="35" spans="1:11 10008:10018" x14ac:dyDescent="0.25">
      <c r="A35" s="1">
        <v>1</v>
      </c>
      <c r="B35" s="1">
        <v>4</v>
      </c>
      <c r="C35" s="1">
        <v>5</v>
      </c>
      <c r="D35" s="1">
        <v>3</v>
      </c>
      <c r="E35" s="1">
        <v>4</v>
      </c>
      <c r="F35" s="1">
        <v>3</v>
      </c>
      <c r="G35" s="1">
        <v>2</v>
      </c>
      <c r="H35" s="1">
        <v>3</v>
      </c>
      <c r="I35" s="1">
        <v>2</v>
      </c>
      <c r="J35" s="1">
        <v>1</v>
      </c>
      <c r="K35" s="2">
        <v>1</v>
      </c>
      <c r="NTX35" s="1">
        <v>3</v>
      </c>
      <c r="NTY35" s="1">
        <v>5</v>
      </c>
      <c r="NTZ35" s="1">
        <v>3</v>
      </c>
      <c r="NUA35" s="1">
        <v>3</v>
      </c>
      <c r="NUB35" s="1">
        <v>2</v>
      </c>
      <c r="NUC35" s="1">
        <v>5</v>
      </c>
      <c r="NUD35" s="1">
        <v>3</v>
      </c>
      <c r="NUE35" s="1">
        <v>3</v>
      </c>
      <c r="NUF35" s="1">
        <v>5</v>
      </c>
      <c r="NUG35" s="1">
        <v>0</v>
      </c>
      <c r="NUH35" s="2">
        <v>1</v>
      </c>
    </row>
    <row r="36" spans="1:11 10008:10018" x14ac:dyDescent="0.25">
      <c r="A36" s="1">
        <v>2</v>
      </c>
      <c r="B36" s="1">
        <v>3</v>
      </c>
      <c r="C36" s="1">
        <v>5</v>
      </c>
      <c r="D36" s="1">
        <v>3</v>
      </c>
      <c r="E36" s="1">
        <v>4</v>
      </c>
      <c r="F36" s="1">
        <v>3</v>
      </c>
      <c r="G36" s="1">
        <v>2</v>
      </c>
      <c r="H36" s="1">
        <v>3</v>
      </c>
      <c r="I36" s="1">
        <v>3</v>
      </c>
      <c r="J36" s="1">
        <v>1</v>
      </c>
      <c r="K36" s="2">
        <v>2</v>
      </c>
      <c r="NTX36" s="1">
        <v>2</v>
      </c>
      <c r="NTY36" s="1">
        <v>4</v>
      </c>
      <c r="NTZ36" s="1">
        <v>4</v>
      </c>
      <c r="NUA36" s="1">
        <v>3</v>
      </c>
      <c r="NUB36" s="1">
        <v>3</v>
      </c>
      <c r="NUC36" s="1">
        <v>4</v>
      </c>
      <c r="NUD36" s="1">
        <v>3</v>
      </c>
      <c r="NUE36" s="1">
        <v>4</v>
      </c>
      <c r="NUF36" s="1">
        <v>3</v>
      </c>
      <c r="NUG36" s="1">
        <v>0</v>
      </c>
      <c r="NUH36" s="2">
        <v>1</v>
      </c>
    </row>
    <row r="37" spans="1:11 10008:10018" x14ac:dyDescent="0.25">
      <c r="A37" s="1">
        <v>3</v>
      </c>
      <c r="B37" s="1">
        <v>5</v>
      </c>
      <c r="C37" s="1">
        <v>3</v>
      </c>
      <c r="D37" s="1">
        <v>3</v>
      </c>
      <c r="E37" s="1">
        <v>3</v>
      </c>
      <c r="F37" s="1">
        <v>5</v>
      </c>
      <c r="G37" s="1">
        <v>3</v>
      </c>
      <c r="H37" s="1">
        <v>3</v>
      </c>
      <c r="I37" s="1">
        <v>5</v>
      </c>
      <c r="J37" s="1">
        <v>0</v>
      </c>
      <c r="K37" s="2">
        <v>1</v>
      </c>
      <c r="NTX37" s="1">
        <v>2</v>
      </c>
      <c r="NTY37" s="1">
        <v>3</v>
      </c>
      <c r="NTZ37" s="1">
        <v>4</v>
      </c>
      <c r="NUA37" s="1">
        <v>3</v>
      </c>
      <c r="NUB37" s="1">
        <v>3</v>
      </c>
      <c r="NUC37" s="1">
        <v>4</v>
      </c>
      <c r="NUD37" s="1">
        <v>2</v>
      </c>
      <c r="NUE37" s="1">
        <v>3</v>
      </c>
      <c r="NUF37" s="1">
        <v>3</v>
      </c>
      <c r="NUG37" s="1">
        <v>1</v>
      </c>
      <c r="NUH37" s="2">
        <v>1</v>
      </c>
    </row>
    <row r="38" spans="1:11 10008:10018" x14ac:dyDescent="0.25">
      <c r="A38" s="1">
        <v>2</v>
      </c>
      <c r="B38" s="1">
        <v>3</v>
      </c>
      <c r="C38" s="1">
        <v>4</v>
      </c>
      <c r="D38" s="1">
        <v>3</v>
      </c>
      <c r="E38" s="1">
        <v>3</v>
      </c>
      <c r="F38" s="1">
        <v>4</v>
      </c>
      <c r="G38" s="1">
        <v>2</v>
      </c>
      <c r="H38" s="1">
        <v>3</v>
      </c>
      <c r="I38" s="1">
        <v>3</v>
      </c>
      <c r="J38" s="1">
        <v>1</v>
      </c>
      <c r="K38" s="2">
        <v>1</v>
      </c>
      <c r="NTX38" s="1">
        <v>1</v>
      </c>
      <c r="NTY38" s="1">
        <v>4</v>
      </c>
      <c r="NTZ38" s="1">
        <v>5</v>
      </c>
      <c r="NUA38" s="1">
        <v>3</v>
      </c>
      <c r="NUB38" s="1">
        <v>4</v>
      </c>
      <c r="NUC38" s="1">
        <v>3</v>
      </c>
      <c r="NUD38" s="1">
        <v>2</v>
      </c>
      <c r="NUE38" s="1">
        <v>3</v>
      </c>
      <c r="NUF38" s="1">
        <v>2</v>
      </c>
      <c r="NUG38" s="1">
        <v>1</v>
      </c>
      <c r="NUH38" s="2">
        <v>1</v>
      </c>
    </row>
    <row r="39" spans="1:11 10008:10018" x14ac:dyDescent="0.25">
      <c r="A39" s="1">
        <v>3</v>
      </c>
      <c r="B39" s="1">
        <v>4</v>
      </c>
      <c r="C39" s="1">
        <v>4</v>
      </c>
      <c r="D39" s="1">
        <v>3</v>
      </c>
      <c r="E39" s="1">
        <v>2</v>
      </c>
      <c r="F39" s="1">
        <v>4</v>
      </c>
      <c r="G39" s="1">
        <v>3</v>
      </c>
      <c r="H39" s="1">
        <v>3</v>
      </c>
      <c r="I39" s="1">
        <v>5</v>
      </c>
      <c r="J39" s="1">
        <v>1</v>
      </c>
      <c r="K39" s="2">
        <v>2</v>
      </c>
      <c r="NTX39" s="1">
        <v>2</v>
      </c>
      <c r="NTY39" s="1">
        <v>3</v>
      </c>
      <c r="NTZ39" s="1">
        <v>5</v>
      </c>
      <c r="NUA39" s="1">
        <v>3</v>
      </c>
      <c r="NUB39" s="1">
        <v>4</v>
      </c>
      <c r="NUC39" s="1">
        <v>3</v>
      </c>
      <c r="NUD39" s="1">
        <v>2</v>
      </c>
      <c r="NUE39" s="1">
        <v>3</v>
      </c>
      <c r="NUF39" s="1">
        <v>3</v>
      </c>
      <c r="NUG39" s="1">
        <v>1</v>
      </c>
      <c r="NUH39" s="2">
        <v>2</v>
      </c>
    </row>
    <row r="40" spans="1:11 10008:10018" x14ac:dyDescent="0.25">
      <c r="A40" s="1">
        <v>3</v>
      </c>
      <c r="B40" s="1">
        <v>5</v>
      </c>
      <c r="C40" s="1">
        <v>3</v>
      </c>
      <c r="D40" s="1">
        <v>3</v>
      </c>
      <c r="E40" s="1">
        <v>3</v>
      </c>
      <c r="F40" s="1">
        <v>5</v>
      </c>
      <c r="G40" s="1">
        <v>3</v>
      </c>
      <c r="H40" s="1">
        <v>3</v>
      </c>
      <c r="I40" s="1">
        <v>5</v>
      </c>
      <c r="J40" s="1">
        <v>0</v>
      </c>
      <c r="K40" s="2">
        <v>1</v>
      </c>
      <c r="NTX40" s="1">
        <v>3</v>
      </c>
      <c r="NTY40" s="1">
        <v>5</v>
      </c>
      <c r="NTZ40" s="1">
        <v>3</v>
      </c>
      <c r="NUA40" s="1">
        <v>3</v>
      </c>
      <c r="NUB40" s="1">
        <v>3</v>
      </c>
      <c r="NUC40" s="1">
        <v>5</v>
      </c>
      <c r="NUD40" s="1">
        <v>3</v>
      </c>
      <c r="NUE40" s="1">
        <v>3</v>
      </c>
      <c r="NUF40" s="1">
        <v>5</v>
      </c>
      <c r="NUG40" s="1">
        <v>0</v>
      </c>
      <c r="NUH40" s="2">
        <v>1</v>
      </c>
    </row>
    <row r="41" spans="1:11 10008:10018" x14ac:dyDescent="0.25">
      <c r="A41" s="1">
        <v>2</v>
      </c>
      <c r="B41" s="1">
        <v>4</v>
      </c>
      <c r="C41" s="1">
        <v>4</v>
      </c>
      <c r="D41" s="1">
        <v>3</v>
      </c>
      <c r="E41" s="1">
        <v>3</v>
      </c>
      <c r="F41" s="1">
        <v>4</v>
      </c>
      <c r="G41" s="1">
        <v>3</v>
      </c>
      <c r="H41" s="1">
        <v>4</v>
      </c>
      <c r="I41" s="1">
        <v>3</v>
      </c>
      <c r="J41" s="1">
        <v>0</v>
      </c>
      <c r="K41" s="2">
        <v>1</v>
      </c>
      <c r="NTX41" s="1">
        <v>2</v>
      </c>
      <c r="NTY41" s="1">
        <v>3</v>
      </c>
      <c r="NTZ41" s="1">
        <v>4</v>
      </c>
      <c r="NUA41" s="1">
        <v>3</v>
      </c>
      <c r="NUB41" s="1">
        <v>3</v>
      </c>
      <c r="NUC41" s="1">
        <v>4</v>
      </c>
      <c r="NUD41" s="1">
        <v>2</v>
      </c>
      <c r="NUE41" s="1">
        <v>3</v>
      </c>
      <c r="NUF41" s="1">
        <v>3</v>
      </c>
      <c r="NUG41" s="1">
        <v>1</v>
      </c>
      <c r="NUH41" s="2">
        <v>1</v>
      </c>
    </row>
    <row r="42" spans="1:11 10008:10018" x14ac:dyDescent="0.25">
      <c r="A42" s="1">
        <v>3</v>
      </c>
      <c r="B42" s="1">
        <v>4</v>
      </c>
      <c r="C42" s="1">
        <v>4</v>
      </c>
      <c r="D42" s="1">
        <v>3</v>
      </c>
      <c r="E42" s="1">
        <v>2</v>
      </c>
      <c r="F42" s="1">
        <v>4</v>
      </c>
      <c r="G42" s="1">
        <v>3</v>
      </c>
      <c r="H42" s="1">
        <v>3</v>
      </c>
      <c r="I42" s="1">
        <v>5</v>
      </c>
      <c r="J42" s="1">
        <v>1</v>
      </c>
      <c r="K42" s="2">
        <v>2</v>
      </c>
      <c r="NTX42" s="1">
        <v>3</v>
      </c>
      <c r="NTY42" s="1">
        <v>4</v>
      </c>
      <c r="NTZ42" s="1">
        <v>4</v>
      </c>
      <c r="NUA42" s="1">
        <v>3</v>
      </c>
      <c r="NUB42" s="1">
        <v>2</v>
      </c>
      <c r="NUC42" s="1">
        <v>4</v>
      </c>
      <c r="NUD42" s="1">
        <v>3</v>
      </c>
      <c r="NUE42" s="1">
        <v>3</v>
      </c>
      <c r="NUF42" s="1">
        <v>5</v>
      </c>
      <c r="NUG42" s="1">
        <v>1</v>
      </c>
      <c r="NUH42" s="2">
        <v>2</v>
      </c>
    </row>
    <row r="43" spans="1:11 10008:10018" x14ac:dyDescent="0.25">
      <c r="A43" s="1">
        <v>2</v>
      </c>
      <c r="B43" s="1">
        <v>3</v>
      </c>
      <c r="C43" s="1">
        <v>4</v>
      </c>
      <c r="D43" s="1">
        <v>3</v>
      </c>
      <c r="E43" s="1">
        <v>3</v>
      </c>
      <c r="F43" s="1">
        <v>4</v>
      </c>
      <c r="G43" s="1">
        <v>2</v>
      </c>
      <c r="H43" s="1">
        <v>3</v>
      </c>
      <c r="I43" s="1">
        <v>3</v>
      </c>
      <c r="J43" s="1">
        <v>1</v>
      </c>
      <c r="K43" s="2">
        <v>1</v>
      </c>
      <c r="NTX43" s="1">
        <v>3</v>
      </c>
      <c r="NTY43" s="1">
        <v>5</v>
      </c>
      <c r="NTZ43" s="1">
        <v>3</v>
      </c>
      <c r="NUA43" s="1">
        <v>3</v>
      </c>
      <c r="NUB43" s="1">
        <v>3</v>
      </c>
      <c r="NUC43" s="1">
        <v>5</v>
      </c>
      <c r="NUD43" s="1">
        <v>3</v>
      </c>
      <c r="NUE43" s="1">
        <v>3</v>
      </c>
      <c r="NUF43" s="1">
        <v>5</v>
      </c>
      <c r="NUG43" s="1">
        <v>0</v>
      </c>
      <c r="NUH43" s="2">
        <v>1</v>
      </c>
    </row>
    <row r="44" spans="1:11 10008:10018" x14ac:dyDescent="0.25">
      <c r="A44" s="1">
        <v>3</v>
      </c>
      <c r="B44" s="1">
        <v>4</v>
      </c>
      <c r="C44" s="1">
        <v>4</v>
      </c>
      <c r="D44" s="1">
        <v>3</v>
      </c>
      <c r="E44" s="1">
        <v>2</v>
      </c>
      <c r="F44" s="1">
        <v>4</v>
      </c>
      <c r="G44" s="1">
        <v>3</v>
      </c>
      <c r="H44" s="1">
        <v>3</v>
      </c>
      <c r="I44" s="1">
        <v>5</v>
      </c>
      <c r="J44" s="1">
        <v>1</v>
      </c>
      <c r="K44" s="2">
        <v>2</v>
      </c>
      <c r="NTX44" s="1">
        <v>2</v>
      </c>
      <c r="NTY44" s="1">
        <v>4</v>
      </c>
      <c r="NTZ44" s="1">
        <v>4</v>
      </c>
      <c r="NUA44" s="1">
        <v>3</v>
      </c>
      <c r="NUB44" s="1">
        <v>3</v>
      </c>
      <c r="NUC44" s="1">
        <v>4</v>
      </c>
      <c r="NUD44" s="1">
        <v>3</v>
      </c>
      <c r="NUE44" s="1">
        <v>4</v>
      </c>
      <c r="NUF44" s="1">
        <v>3</v>
      </c>
      <c r="NUG44" s="1">
        <v>0</v>
      </c>
      <c r="NUH44" s="2">
        <v>1</v>
      </c>
    </row>
    <row r="45" spans="1:11 10008:10018" x14ac:dyDescent="0.25">
      <c r="A45" s="1">
        <v>3</v>
      </c>
      <c r="B45" s="1">
        <v>5</v>
      </c>
      <c r="C45" s="1">
        <v>3</v>
      </c>
      <c r="D45" s="1">
        <v>3</v>
      </c>
      <c r="E45" s="1">
        <v>2</v>
      </c>
      <c r="F45" s="1">
        <v>5</v>
      </c>
      <c r="G45" s="1">
        <v>3</v>
      </c>
      <c r="H45" s="1">
        <v>3</v>
      </c>
      <c r="I45" s="1">
        <v>5</v>
      </c>
      <c r="J45" s="1">
        <v>0</v>
      </c>
      <c r="K45" s="2">
        <v>1</v>
      </c>
      <c r="NTX45" s="1">
        <v>3</v>
      </c>
      <c r="NTY45" s="1">
        <v>4</v>
      </c>
      <c r="NTZ45" s="1">
        <v>4</v>
      </c>
      <c r="NUA45" s="1">
        <v>3</v>
      </c>
      <c r="NUB45" s="1">
        <v>2</v>
      </c>
      <c r="NUC45" s="1">
        <v>4</v>
      </c>
      <c r="NUD45" s="1">
        <v>3</v>
      </c>
      <c r="NUE45" s="1">
        <v>3</v>
      </c>
      <c r="NUF45" s="1">
        <v>5</v>
      </c>
      <c r="NUG45" s="1">
        <v>1</v>
      </c>
      <c r="NUH45" s="2">
        <v>2</v>
      </c>
    </row>
    <row r="46" spans="1:11 10008:10018" x14ac:dyDescent="0.25">
      <c r="A46" s="1">
        <v>3</v>
      </c>
      <c r="B46" s="1">
        <v>5</v>
      </c>
      <c r="C46" s="1">
        <v>3</v>
      </c>
      <c r="D46" s="1">
        <v>3</v>
      </c>
      <c r="E46" s="1">
        <v>3</v>
      </c>
      <c r="F46" s="1">
        <v>5</v>
      </c>
      <c r="G46" s="1">
        <v>3</v>
      </c>
      <c r="H46" s="1">
        <v>3</v>
      </c>
      <c r="I46" s="1">
        <v>5</v>
      </c>
      <c r="J46" s="1">
        <v>0</v>
      </c>
      <c r="K46" s="2">
        <v>1</v>
      </c>
      <c r="NTX46" s="1">
        <v>2</v>
      </c>
      <c r="NTY46" s="1">
        <v>3</v>
      </c>
      <c r="NTZ46" s="1">
        <v>4</v>
      </c>
      <c r="NUA46" s="1">
        <v>3</v>
      </c>
      <c r="NUB46" s="1">
        <v>3</v>
      </c>
      <c r="NUC46" s="1">
        <v>4</v>
      </c>
      <c r="NUD46" s="1">
        <v>2</v>
      </c>
      <c r="NUE46" s="1">
        <v>3</v>
      </c>
      <c r="NUF46" s="1">
        <v>3</v>
      </c>
      <c r="NUG46" s="1">
        <v>1</v>
      </c>
      <c r="NUH46" s="2">
        <v>1</v>
      </c>
    </row>
    <row r="47" spans="1:11 10008:10018" x14ac:dyDescent="0.25">
      <c r="A47" s="1">
        <v>2</v>
      </c>
      <c r="B47" s="1">
        <v>4</v>
      </c>
      <c r="C47" s="1">
        <v>4</v>
      </c>
      <c r="D47" s="1">
        <v>3</v>
      </c>
      <c r="E47" s="1">
        <v>3</v>
      </c>
      <c r="F47" s="1">
        <v>4</v>
      </c>
      <c r="G47" s="1">
        <v>3</v>
      </c>
      <c r="H47" s="1">
        <v>4</v>
      </c>
      <c r="I47" s="1">
        <v>3</v>
      </c>
      <c r="J47" s="1">
        <v>0</v>
      </c>
      <c r="K47" s="2">
        <v>1</v>
      </c>
      <c r="NTX47" s="1">
        <v>3</v>
      </c>
      <c r="NTY47" s="1">
        <v>4</v>
      </c>
      <c r="NTZ47" s="1">
        <v>4</v>
      </c>
      <c r="NUA47" s="1">
        <v>3</v>
      </c>
      <c r="NUB47" s="1">
        <v>2</v>
      </c>
      <c r="NUC47" s="1">
        <v>4</v>
      </c>
      <c r="NUD47" s="1">
        <v>3</v>
      </c>
      <c r="NUE47" s="1">
        <v>3</v>
      </c>
      <c r="NUF47" s="1">
        <v>5</v>
      </c>
      <c r="NUG47" s="1">
        <v>1</v>
      </c>
      <c r="NUH47" s="2">
        <v>2</v>
      </c>
    </row>
    <row r="48" spans="1:11 10008:10018" x14ac:dyDescent="0.25">
      <c r="A48" s="1">
        <v>2</v>
      </c>
      <c r="B48" s="1">
        <v>3</v>
      </c>
      <c r="C48" s="1">
        <v>4</v>
      </c>
      <c r="D48" s="1">
        <v>3</v>
      </c>
      <c r="E48" s="1">
        <v>3</v>
      </c>
      <c r="F48" s="1">
        <v>4</v>
      </c>
      <c r="G48" s="1">
        <v>2</v>
      </c>
      <c r="H48" s="1">
        <v>3</v>
      </c>
      <c r="I48" s="1">
        <v>3</v>
      </c>
      <c r="J48" s="1">
        <v>1</v>
      </c>
      <c r="K48" s="2">
        <v>1</v>
      </c>
      <c r="NTX48" s="1">
        <v>3</v>
      </c>
      <c r="NTY48" s="1">
        <v>5</v>
      </c>
      <c r="NTZ48" s="1">
        <v>3</v>
      </c>
      <c r="NUA48" s="1">
        <v>3</v>
      </c>
      <c r="NUB48" s="1">
        <v>2</v>
      </c>
      <c r="NUC48" s="1">
        <v>5</v>
      </c>
      <c r="NUD48" s="1">
        <v>3</v>
      </c>
      <c r="NUE48" s="1">
        <v>3</v>
      </c>
      <c r="NUF48" s="1">
        <v>5</v>
      </c>
      <c r="NUG48" s="1">
        <v>0</v>
      </c>
      <c r="NUH48" s="2">
        <v>1</v>
      </c>
    </row>
    <row r="49" spans="1:11 10008:10018" x14ac:dyDescent="0.25">
      <c r="A49" s="1">
        <v>1</v>
      </c>
      <c r="B49" s="1">
        <v>4</v>
      </c>
      <c r="C49" s="1">
        <v>5</v>
      </c>
      <c r="D49" s="1">
        <v>3</v>
      </c>
      <c r="E49" s="1">
        <v>4</v>
      </c>
      <c r="F49" s="1">
        <v>3</v>
      </c>
      <c r="G49" s="1">
        <v>2</v>
      </c>
      <c r="H49" s="1">
        <v>3</v>
      </c>
      <c r="I49" s="1">
        <v>2</v>
      </c>
      <c r="J49" s="1">
        <v>1</v>
      </c>
      <c r="K49" s="2">
        <v>1</v>
      </c>
      <c r="NTX49" s="1">
        <v>3</v>
      </c>
      <c r="NTY49" s="1">
        <v>5</v>
      </c>
      <c r="NTZ49" s="1">
        <v>3</v>
      </c>
      <c r="NUA49" s="1">
        <v>3</v>
      </c>
      <c r="NUB49" s="1">
        <v>3</v>
      </c>
      <c r="NUC49" s="1">
        <v>5</v>
      </c>
      <c r="NUD49" s="1">
        <v>3</v>
      </c>
      <c r="NUE49" s="1">
        <v>3</v>
      </c>
      <c r="NUF49" s="1">
        <v>5</v>
      </c>
      <c r="NUG49" s="1">
        <v>0</v>
      </c>
      <c r="NUH49" s="2">
        <v>1</v>
      </c>
    </row>
    <row r="50" spans="1:11 10008:10018" x14ac:dyDescent="0.25">
      <c r="A50" s="1">
        <v>2</v>
      </c>
      <c r="B50" s="1">
        <v>3</v>
      </c>
      <c r="C50" s="1">
        <v>5</v>
      </c>
      <c r="D50" s="1">
        <v>3</v>
      </c>
      <c r="E50" s="1">
        <v>4</v>
      </c>
      <c r="F50" s="1">
        <v>3</v>
      </c>
      <c r="G50" s="1">
        <v>2</v>
      </c>
      <c r="H50" s="1">
        <v>3</v>
      </c>
      <c r="I50" s="1">
        <v>3</v>
      </c>
      <c r="J50" s="1">
        <v>1</v>
      </c>
      <c r="K50" s="2">
        <v>2</v>
      </c>
      <c r="NTX50" s="1">
        <v>2</v>
      </c>
      <c r="NTY50" s="1">
        <v>4</v>
      </c>
      <c r="NTZ50" s="1">
        <v>4</v>
      </c>
      <c r="NUA50" s="1">
        <v>3</v>
      </c>
      <c r="NUB50" s="1">
        <v>3</v>
      </c>
      <c r="NUC50" s="1">
        <v>4</v>
      </c>
      <c r="NUD50" s="1">
        <v>3</v>
      </c>
      <c r="NUE50" s="1">
        <v>4</v>
      </c>
      <c r="NUF50" s="1">
        <v>3</v>
      </c>
      <c r="NUG50" s="1">
        <v>0</v>
      </c>
      <c r="NUH50" s="2">
        <v>1</v>
      </c>
    </row>
    <row r="51" spans="1:11 10008:10018" x14ac:dyDescent="0.25">
      <c r="A51" s="1">
        <v>3</v>
      </c>
      <c r="B51" s="1">
        <v>5</v>
      </c>
      <c r="C51" s="1">
        <v>3</v>
      </c>
      <c r="D51" s="1">
        <v>3</v>
      </c>
      <c r="E51" s="1">
        <v>3</v>
      </c>
      <c r="F51" s="1">
        <v>5</v>
      </c>
      <c r="G51" s="1">
        <v>3</v>
      </c>
      <c r="H51" s="1">
        <v>3</v>
      </c>
      <c r="I51" s="1">
        <v>5</v>
      </c>
      <c r="J51" s="1">
        <v>0</v>
      </c>
      <c r="K51" s="2">
        <v>1</v>
      </c>
      <c r="NTX51" s="1">
        <v>2</v>
      </c>
      <c r="NTY51" s="1">
        <v>3</v>
      </c>
      <c r="NTZ51" s="1">
        <v>4</v>
      </c>
      <c r="NUA51" s="1">
        <v>3</v>
      </c>
      <c r="NUB51" s="1">
        <v>3</v>
      </c>
      <c r="NUC51" s="1">
        <v>4</v>
      </c>
      <c r="NUD51" s="1">
        <v>2</v>
      </c>
      <c r="NUE51" s="1">
        <v>3</v>
      </c>
      <c r="NUF51" s="1">
        <v>3</v>
      </c>
      <c r="NUG51" s="1">
        <v>1</v>
      </c>
      <c r="NUH51" s="2">
        <v>1</v>
      </c>
    </row>
    <row r="52" spans="1:11 10008:10018" x14ac:dyDescent="0.25">
      <c r="A52" s="1">
        <v>2</v>
      </c>
      <c r="B52" s="1">
        <v>3</v>
      </c>
      <c r="C52" s="1">
        <v>4</v>
      </c>
      <c r="D52" s="1">
        <v>3</v>
      </c>
      <c r="E52" s="1">
        <v>3</v>
      </c>
      <c r="F52" s="1">
        <v>4</v>
      </c>
      <c r="G52" s="1">
        <v>2</v>
      </c>
      <c r="H52" s="1">
        <v>3</v>
      </c>
      <c r="I52" s="1">
        <v>3</v>
      </c>
      <c r="J52" s="1">
        <v>1</v>
      </c>
      <c r="K52" s="2">
        <v>1</v>
      </c>
      <c r="NTX52" s="1">
        <v>1</v>
      </c>
      <c r="NTY52" s="1">
        <v>4</v>
      </c>
      <c r="NTZ52" s="1">
        <v>5</v>
      </c>
      <c r="NUA52" s="1">
        <v>3</v>
      </c>
      <c r="NUB52" s="1">
        <v>4</v>
      </c>
      <c r="NUC52" s="1">
        <v>3</v>
      </c>
      <c r="NUD52" s="1">
        <v>2</v>
      </c>
      <c r="NUE52" s="1">
        <v>3</v>
      </c>
      <c r="NUF52" s="1">
        <v>2</v>
      </c>
      <c r="NUG52" s="1">
        <v>1</v>
      </c>
      <c r="NUH52" s="2">
        <v>1</v>
      </c>
    </row>
    <row r="53" spans="1:11 10008:10018" x14ac:dyDescent="0.25">
      <c r="A53" s="1">
        <v>3</v>
      </c>
      <c r="B53" s="1">
        <v>4</v>
      </c>
      <c r="C53" s="1">
        <v>4</v>
      </c>
      <c r="D53" s="1">
        <v>3</v>
      </c>
      <c r="E53" s="1">
        <v>2</v>
      </c>
      <c r="F53" s="1">
        <v>4</v>
      </c>
      <c r="G53" s="1">
        <v>3</v>
      </c>
      <c r="H53" s="1">
        <v>3</v>
      </c>
      <c r="I53" s="1">
        <v>5</v>
      </c>
      <c r="J53" s="1">
        <v>1</v>
      </c>
      <c r="K53" s="2">
        <v>2</v>
      </c>
      <c r="NTX53" s="1">
        <v>2</v>
      </c>
      <c r="NTY53" s="1">
        <v>3</v>
      </c>
      <c r="NTZ53" s="1">
        <v>5</v>
      </c>
      <c r="NUA53" s="1">
        <v>3</v>
      </c>
      <c r="NUB53" s="1">
        <v>4</v>
      </c>
      <c r="NUC53" s="1">
        <v>3</v>
      </c>
      <c r="NUD53" s="1">
        <v>2</v>
      </c>
      <c r="NUE53" s="1">
        <v>3</v>
      </c>
      <c r="NUF53" s="1">
        <v>3</v>
      </c>
      <c r="NUG53" s="1">
        <v>1</v>
      </c>
      <c r="NUH53" s="2">
        <v>2</v>
      </c>
    </row>
    <row r="54" spans="1:11 10008:10018" x14ac:dyDescent="0.25">
      <c r="A54" s="1">
        <v>3</v>
      </c>
      <c r="B54" s="1">
        <v>5</v>
      </c>
      <c r="C54" s="1">
        <v>3</v>
      </c>
      <c r="D54" s="1">
        <v>3</v>
      </c>
      <c r="E54" s="1">
        <v>3</v>
      </c>
      <c r="F54" s="1">
        <v>5</v>
      </c>
      <c r="G54" s="1">
        <v>3</v>
      </c>
      <c r="H54" s="1">
        <v>3</v>
      </c>
      <c r="I54" s="1">
        <v>5</v>
      </c>
      <c r="J54" s="1">
        <v>0</v>
      </c>
      <c r="K54" s="2">
        <v>1</v>
      </c>
      <c r="NTX54" s="1">
        <v>3</v>
      </c>
      <c r="NTY54" s="1">
        <v>5</v>
      </c>
      <c r="NTZ54" s="1">
        <v>3</v>
      </c>
      <c r="NUA54" s="1">
        <v>3</v>
      </c>
      <c r="NUB54" s="1">
        <v>3</v>
      </c>
      <c r="NUC54" s="1">
        <v>5</v>
      </c>
      <c r="NUD54" s="1">
        <v>3</v>
      </c>
      <c r="NUE54" s="1">
        <v>3</v>
      </c>
      <c r="NUF54" s="1">
        <v>5</v>
      </c>
      <c r="NUG54" s="1">
        <v>0</v>
      </c>
      <c r="NUH54" s="2">
        <v>1</v>
      </c>
    </row>
    <row r="55" spans="1:11 10008:10018" x14ac:dyDescent="0.25">
      <c r="A55" s="1">
        <v>2</v>
      </c>
      <c r="B55" s="1">
        <v>4</v>
      </c>
      <c r="C55" s="1">
        <v>4</v>
      </c>
      <c r="D55" s="1">
        <v>3</v>
      </c>
      <c r="E55" s="1">
        <v>3</v>
      </c>
      <c r="F55" s="1">
        <v>4</v>
      </c>
      <c r="G55" s="1">
        <v>3</v>
      </c>
      <c r="H55" s="1">
        <v>4</v>
      </c>
      <c r="I55" s="1">
        <v>3</v>
      </c>
      <c r="J55" s="1">
        <v>0</v>
      </c>
      <c r="K55" s="2">
        <v>1</v>
      </c>
      <c r="NTX55" s="1">
        <v>2</v>
      </c>
      <c r="NTY55" s="1">
        <v>3</v>
      </c>
      <c r="NTZ55" s="1">
        <v>4</v>
      </c>
      <c r="NUA55" s="1">
        <v>3</v>
      </c>
      <c r="NUB55" s="1">
        <v>3</v>
      </c>
      <c r="NUC55" s="1">
        <v>4</v>
      </c>
      <c r="NUD55" s="1">
        <v>2</v>
      </c>
      <c r="NUE55" s="1">
        <v>3</v>
      </c>
      <c r="NUF55" s="1">
        <v>3</v>
      </c>
      <c r="NUG55" s="1">
        <v>1</v>
      </c>
      <c r="NUH55" s="2">
        <v>1</v>
      </c>
    </row>
    <row r="56" spans="1:11 10008:10018" x14ac:dyDescent="0.25">
      <c r="A56" s="1">
        <v>3</v>
      </c>
      <c r="B56" s="1">
        <v>4</v>
      </c>
      <c r="C56" s="1">
        <v>4</v>
      </c>
      <c r="D56" s="1">
        <v>3</v>
      </c>
      <c r="E56" s="1">
        <v>2</v>
      </c>
      <c r="F56" s="1">
        <v>4</v>
      </c>
      <c r="G56" s="1">
        <v>3</v>
      </c>
      <c r="H56" s="1">
        <v>3</v>
      </c>
      <c r="I56" s="1">
        <v>5</v>
      </c>
      <c r="J56" s="1">
        <v>1</v>
      </c>
      <c r="K56" s="2">
        <v>2</v>
      </c>
      <c r="NTX56" s="1">
        <v>3</v>
      </c>
      <c r="NTY56" s="1">
        <v>4</v>
      </c>
      <c r="NTZ56" s="1">
        <v>4</v>
      </c>
      <c r="NUA56" s="1">
        <v>3</v>
      </c>
      <c r="NUB56" s="1">
        <v>2</v>
      </c>
      <c r="NUC56" s="1">
        <v>4</v>
      </c>
      <c r="NUD56" s="1">
        <v>3</v>
      </c>
      <c r="NUE56" s="1">
        <v>3</v>
      </c>
      <c r="NUF56" s="1">
        <v>5</v>
      </c>
      <c r="NUG56" s="1">
        <v>1</v>
      </c>
      <c r="NUH56" s="2">
        <v>2</v>
      </c>
    </row>
    <row r="57" spans="1:11 10008:10018" x14ac:dyDescent="0.25">
      <c r="A57" s="1">
        <v>2</v>
      </c>
      <c r="B57" s="1">
        <v>3</v>
      </c>
      <c r="C57" s="1">
        <v>4</v>
      </c>
      <c r="D57" s="1">
        <v>3</v>
      </c>
      <c r="E57" s="1">
        <v>3</v>
      </c>
      <c r="F57" s="1">
        <v>4</v>
      </c>
      <c r="G57" s="1">
        <v>2</v>
      </c>
      <c r="H57" s="1">
        <v>3</v>
      </c>
      <c r="I57" s="1">
        <v>3</v>
      </c>
      <c r="J57" s="1">
        <v>1</v>
      </c>
      <c r="K57" s="2">
        <v>1</v>
      </c>
      <c r="NTX57" s="1">
        <v>3</v>
      </c>
      <c r="NTY57" s="1">
        <v>5</v>
      </c>
      <c r="NTZ57" s="1">
        <v>3</v>
      </c>
      <c r="NUA57" s="1">
        <v>3</v>
      </c>
      <c r="NUB57" s="1">
        <v>3</v>
      </c>
      <c r="NUC57" s="1">
        <v>5</v>
      </c>
      <c r="NUD57" s="1">
        <v>3</v>
      </c>
      <c r="NUE57" s="1">
        <v>3</v>
      </c>
      <c r="NUF57" s="1">
        <v>5</v>
      </c>
      <c r="NUG57" s="1">
        <v>0</v>
      </c>
      <c r="NUH57" s="2">
        <v>1</v>
      </c>
    </row>
    <row r="58" spans="1:11 10008:10018" x14ac:dyDescent="0.25">
      <c r="A58" s="1">
        <v>3</v>
      </c>
      <c r="B58" s="1">
        <v>4</v>
      </c>
      <c r="C58" s="1">
        <v>4</v>
      </c>
      <c r="D58" s="1">
        <v>3</v>
      </c>
      <c r="E58" s="1">
        <v>2</v>
      </c>
      <c r="F58" s="1">
        <v>4</v>
      </c>
      <c r="G58" s="1">
        <v>3</v>
      </c>
      <c r="H58" s="1">
        <v>3</v>
      </c>
      <c r="I58" s="1">
        <v>5</v>
      </c>
      <c r="J58" s="1">
        <v>1</v>
      </c>
      <c r="K58" s="2">
        <v>2</v>
      </c>
      <c r="NTX58" s="1">
        <v>2</v>
      </c>
      <c r="NTY58" s="1">
        <v>4</v>
      </c>
      <c r="NTZ58" s="1">
        <v>4</v>
      </c>
      <c r="NUA58" s="1">
        <v>3</v>
      </c>
      <c r="NUB58" s="1">
        <v>3</v>
      </c>
      <c r="NUC58" s="1">
        <v>4</v>
      </c>
      <c r="NUD58" s="1">
        <v>3</v>
      </c>
      <c r="NUE58" s="1">
        <v>4</v>
      </c>
      <c r="NUF58" s="1">
        <v>3</v>
      </c>
      <c r="NUG58" s="1">
        <v>0</v>
      </c>
      <c r="NUH58" s="2">
        <v>1</v>
      </c>
    </row>
    <row r="59" spans="1:11 10008:10018" x14ac:dyDescent="0.25">
      <c r="A59" s="1">
        <v>3</v>
      </c>
      <c r="B59" s="1">
        <v>5</v>
      </c>
      <c r="C59" s="1">
        <v>3</v>
      </c>
      <c r="D59" s="1">
        <v>3</v>
      </c>
      <c r="E59" s="1">
        <v>2</v>
      </c>
      <c r="F59" s="1">
        <v>5</v>
      </c>
      <c r="G59" s="1">
        <v>3</v>
      </c>
      <c r="H59" s="1">
        <v>3</v>
      </c>
      <c r="I59" s="1">
        <v>5</v>
      </c>
      <c r="J59" s="1">
        <v>0</v>
      </c>
      <c r="K59" s="2">
        <v>1</v>
      </c>
      <c r="NTX59" s="1">
        <v>3</v>
      </c>
      <c r="NTY59" s="1">
        <v>4</v>
      </c>
      <c r="NTZ59" s="1">
        <v>4</v>
      </c>
      <c r="NUA59" s="1">
        <v>3</v>
      </c>
      <c r="NUB59" s="1">
        <v>2</v>
      </c>
      <c r="NUC59" s="1">
        <v>4</v>
      </c>
      <c r="NUD59" s="1">
        <v>3</v>
      </c>
      <c r="NUE59" s="1">
        <v>3</v>
      </c>
      <c r="NUF59" s="1">
        <v>5</v>
      </c>
      <c r="NUG59" s="1">
        <v>1</v>
      </c>
      <c r="NUH59" s="2">
        <v>2</v>
      </c>
    </row>
    <row r="60" spans="1:11 10008:10018" x14ac:dyDescent="0.25">
      <c r="A60" s="1">
        <v>3</v>
      </c>
      <c r="B60" s="1">
        <v>5</v>
      </c>
      <c r="C60" s="1">
        <v>3</v>
      </c>
      <c r="D60" s="1">
        <v>3</v>
      </c>
      <c r="E60" s="1">
        <v>3</v>
      </c>
      <c r="F60" s="1">
        <v>5</v>
      </c>
      <c r="G60" s="1">
        <v>3</v>
      </c>
      <c r="H60" s="1">
        <v>3</v>
      </c>
      <c r="I60" s="1">
        <v>5</v>
      </c>
      <c r="J60" s="1">
        <v>0</v>
      </c>
      <c r="K60" s="2">
        <v>1</v>
      </c>
      <c r="NTX60" s="1">
        <v>2</v>
      </c>
      <c r="NTY60" s="1">
        <v>3</v>
      </c>
      <c r="NTZ60" s="1">
        <v>4</v>
      </c>
      <c r="NUA60" s="1">
        <v>3</v>
      </c>
      <c r="NUB60" s="1">
        <v>3</v>
      </c>
      <c r="NUC60" s="1">
        <v>4</v>
      </c>
      <c r="NUD60" s="1">
        <v>2</v>
      </c>
      <c r="NUE60" s="1">
        <v>3</v>
      </c>
      <c r="NUF60" s="1">
        <v>3</v>
      </c>
      <c r="NUG60" s="1">
        <v>1</v>
      </c>
      <c r="NUH60" s="2">
        <v>1</v>
      </c>
    </row>
    <row r="61" spans="1:11 10008:10018" x14ac:dyDescent="0.25">
      <c r="A61" s="1">
        <v>2</v>
      </c>
      <c r="B61" s="1">
        <v>4</v>
      </c>
      <c r="C61" s="1">
        <v>4</v>
      </c>
      <c r="D61" s="1">
        <v>3</v>
      </c>
      <c r="E61" s="1">
        <v>3</v>
      </c>
      <c r="F61" s="1">
        <v>4</v>
      </c>
      <c r="G61" s="1">
        <v>3</v>
      </c>
      <c r="H61" s="1">
        <v>4</v>
      </c>
      <c r="I61" s="1">
        <v>3</v>
      </c>
      <c r="J61" s="1">
        <v>0</v>
      </c>
      <c r="K61" s="2">
        <v>1</v>
      </c>
      <c r="NTX61" s="1">
        <v>3</v>
      </c>
      <c r="NTY61" s="1">
        <v>4</v>
      </c>
      <c r="NTZ61" s="1">
        <v>4</v>
      </c>
      <c r="NUA61" s="1">
        <v>3</v>
      </c>
      <c r="NUB61" s="1">
        <v>2</v>
      </c>
      <c r="NUC61" s="1">
        <v>4</v>
      </c>
      <c r="NUD61" s="1">
        <v>3</v>
      </c>
      <c r="NUE61" s="1">
        <v>3</v>
      </c>
      <c r="NUF61" s="1">
        <v>5</v>
      </c>
      <c r="NUG61" s="1">
        <v>1</v>
      </c>
      <c r="NUH61" s="2">
        <v>2</v>
      </c>
    </row>
    <row r="62" spans="1:11 10008:10018" x14ac:dyDescent="0.25">
      <c r="A62" s="1">
        <v>2</v>
      </c>
      <c r="B62" s="1">
        <v>3</v>
      </c>
      <c r="C62" s="1">
        <v>4</v>
      </c>
      <c r="D62" s="1">
        <v>3</v>
      </c>
      <c r="E62" s="1">
        <v>3</v>
      </c>
      <c r="F62" s="1">
        <v>4</v>
      </c>
      <c r="G62" s="1">
        <v>2</v>
      </c>
      <c r="H62" s="1">
        <v>3</v>
      </c>
      <c r="I62" s="1">
        <v>3</v>
      </c>
      <c r="J62" s="1">
        <v>1</v>
      </c>
      <c r="K62" s="2">
        <v>1</v>
      </c>
      <c r="NTX62" s="1">
        <v>3</v>
      </c>
      <c r="NTY62" s="1">
        <v>5</v>
      </c>
      <c r="NTZ62" s="1">
        <v>3</v>
      </c>
      <c r="NUA62" s="1">
        <v>3</v>
      </c>
      <c r="NUB62" s="1">
        <v>2</v>
      </c>
      <c r="NUC62" s="1">
        <v>5</v>
      </c>
      <c r="NUD62" s="1">
        <v>3</v>
      </c>
      <c r="NUE62" s="1">
        <v>3</v>
      </c>
      <c r="NUF62" s="1">
        <v>5</v>
      </c>
      <c r="NUG62" s="1">
        <v>0</v>
      </c>
      <c r="NUH62" s="2">
        <v>1</v>
      </c>
    </row>
    <row r="63" spans="1:11 10008:10018" x14ac:dyDescent="0.25">
      <c r="A63" s="1">
        <v>1</v>
      </c>
      <c r="B63" s="1">
        <v>4</v>
      </c>
      <c r="C63" s="1">
        <v>5</v>
      </c>
      <c r="D63" s="1">
        <v>3</v>
      </c>
      <c r="E63" s="1">
        <v>4</v>
      </c>
      <c r="F63" s="1">
        <v>3</v>
      </c>
      <c r="G63" s="1">
        <v>2</v>
      </c>
      <c r="H63" s="1">
        <v>3</v>
      </c>
      <c r="I63" s="1">
        <v>2</v>
      </c>
      <c r="J63" s="1">
        <v>1</v>
      </c>
      <c r="K63" s="2">
        <v>1</v>
      </c>
      <c r="NTX63" s="1">
        <v>3</v>
      </c>
      <c r="NTY63" s="1">
        <v>5</v>
      </c>
      <c r="NTZ63" s="1">
        <v>3</v>
      </c>
      <c r="NUA63" s="1">
        <v>3</v>
      </c>
      <c r="NUB63" s="1">
        <v>3</v>
      </c>
      <c r="NUC63" s="1">
        <v>5</v>
      </c>
      <c r="NUD63" s="1">
        <v>3</v>
      </c>
      <c r="NUE63" s="1">
        <v>3</v>
      </c>
      <c r="NUF63" s="1">
        <v>5</v>
      </c>
      <c r="NUG63" s="1">
        <v>0</v>
      </c>
      <c r="NUH63" s="2">
        <v>1</v>
      </c>
    </row>
    <row r="64" spans="1:11 10008:10018" x14ac:dyDescent="0.25">
      <c r="A64" s="1">
        <v>2</v>
      </c>
      <c r="B64" s="1">
        <v>3</v>
      </c>
      <c r="C64" s="1">
        <v>5</v>
      </c>
      <c r="D64" s="1">
        <v>3</v>
      </c>
      <c r="E64" s="1">
        <v>4</v>
      </c>
      <c r="F64" s="1">
        <v>3</v>
      </c>
      <c r="G64" s="1">
        <v>2</v>
      </c>
      <c r="H64" s="1">
        <v>3</v>
      </c>
      <c r="I64" s="1">
        <v>3</v>
      </c>
      <c r="J64" s="1">
        <v>1</v>
      </c>
      <c r="K64" s="2">
        <v>2</v>
      </c>
      <c r="NTX64" s="1">
        <v>2</v>
      </c>
      <c r="NTY64" s="1">
        <v>4</v>
      </c>
      <c r="NTZ64" s="1">
        <v>4</v>
      </c>
      <c r="NUA64" s="1">
        <v>3</v>
      </c>
      <c r="NUB64" s="1">
        <v>3</v>
      </c>
      <c r="NUC64" s="1">
        <v>4</v>
      </c>
      <c r="NUD64" s="1">
        <v>3</v>
      </c>
      <c r="NUE64" s="1">
        <v>4</v>
      </c>
      <c r="NUF64" s="1">
        <v>3</v>
      </c>
      <c r="NUG64" s="1">
        <v>0</v>
      </c>
      <c r="NUH64" s="2">
        <v>1</v>
      </c>
    </row>
    <row r="65" spans="1:11 10008:10018" x14ac:dyDescent="0.25">
      <c r="A65" s="1">
        <v>3</v>
      </c>
      <c r="B65" s="1">
        <v>5</v>
      </c>
      <c r="C65" s="1">
        <v>3</v>
      </c>
      <c r="D65" s="1">
        <v>3</v>
      </c>
      <c r="E65" s="1">
        <v>3</v>
      </c>
      <c r="F65" s="1">
        <v>5</v>
      </c>
      <c r="G65" s="1">
        <v>3</v>
      </c>
      <c r="H65" s="1">
        <v>3</v>
      </c>
      <c r="I65" s="1">
        <v>5</v>
      </c>
      <c r="J65" s="1">
        <v>0</v>
      </c>
      <c r="K65" s="2">
        <v>1</v>
      </c>
      <c r="NTX65" s="1">
        <v>2</v>
      </c>
      <c r="NTY65" s="1">
        <v>3</v>
      </c>
      <c r="NTZ65" s="1">
        <v>4</v>
      </c>
      <c r="NUA65" s="1">
        <v>3</v>
      </c>
      <c r="NUB65" s="1">
        <v>3</v>
      </c>
      <c r="NUC65" s="1">
        <v>4</v>
      </c>
      <c r="NUD65" s="1">
        <v>2</v>
      </c>
      <c r="NUE65" s="1">
        <v>3</v>
      </c>
      <c r="NUF65" s="1">
        <v>3</v>
      </c>
      <c r="NUG65" s="1">
        <v>1</v>
      </c>
      <c r="NUH65" s="2">
        <v>1</v>
      </c>
    </row>
    <row r="66" spans="1:11 10008:10018" x14ac:dyDescent="0.25">
      <c r="A66" s="1">
        <v>2</v>
      </c>
      <c r="B66" s="1">
        <v>3</v>
      </c>
      <c r="C66" s="1">
        <v>4</v>
      </c>
      <c r="D66" s="1">
        <v>3</v>
      </c>
      <c r="E66" s="1">
        <v>3</v>
      </c>
      <c r="F66" s="1">
        <v>4</v>
      </c>
      <c r="G66" s="1">
        <v>2</v>
      </c>
      <c r="H66" s="1">
        <v>3</v>
      </c>
      <c r="I66" s="1">
        <v>3</v>
      </c>
      <c r="J66" s="1">
        <v>1</v>
      </c>
      <c r="K66" s="2">
        <v>1</v>
      </c>
      <c r="NTX66" s="1">
        <v>1</v>
      </c>
      <c r="NTY66" s="1">
        <v>4</v>
      </c>
      <c r="NTZ66" s="1">
        <v>5</v>
      </c>
      <c r="NUA66" s="1">
        <v>3</v>
      </c>
      <c r="NUB66" s="1">
        <v>4</v>
      </c>
      <c r="NUC66" s="1">
        <v>3</v>
      </c>
      <c r="NUD66" s="1">
        <v>2</v>
      </c>
      <c r="NUE66" s="1">
        <v>3</v>
      </c>
      <c r="NUF66" s="1">
        <v>2</v>
      </c>
      <c r="NUG66" s="1">
        <v>1</v>
      </c>
      <c r="NUH66" s="2">
        <v>1</v>
      </c>
    </row>
    <row r="67" spans="1:11 10008:10018" x14ac:dyDescent="0.25">
      <c r="A67" s="1">
        <v>3</v>
      </c>
      <c r="B67" s="1">
        <v>4</v>
      </c>
      <c r="C67" s="1">
        <v>4</v>
      </c>
      <c r="D67" s="1">
        <v>3</v>
      </c>
      <c r="E67" s="1">
        <v>2</v>
      </c>
      <c r="F67" s="1">
        <v>4</v>
      </c>
      <c r="G67" s="1">
        <v>3</v>
      </c>
      <c r="H67" s="1">
        <v>3</v>
      </c>
      <c r="I67" s="1">
        <v>5</v>
      </c>
      <c r="J67" s="1">
        <v>1</v>
      </c>
      <c r="K67" s="2">
        <v>2</v>
      </c>
      <c r="NTX67" s="1">
        <v>2</v>
      </c>
      <c r="NTY67" s="1">
        <v>3</v>
      </c>
      <c r="NTZ67" s="1">
        <v>5</v>
      </c>
      <c r="NUA67" s="1">
        <v>3</v>
      </c>
      <c r="NUB67" s="1">
        <v>4</v>
      </c>
      <c r="NUC67" s="1">
        <v>3</v>
      </c>
      <c r="NUD67" s="1">
        <v>2</v>
      </c>
      <c r="NUE67" s="1">
        <v>3</v>
      </c>
      <c r="NUF67" s="1">
        <v>3</v>
      </c>
      <c r="NUG67" s="1">
        <v>1</v>
      </c>
      <c r="NUH67" s="2">
        <v>2</v>
      </c>
    </row>
    <row r="68" spans="1:11 10008:10018" x14ac:dyDescent="0.25">
      <c r="A68" s="1">
        <v>3</v>
      </c>
      <c r="B68" s="1">
        <v>5</v>
      </c>
      <c r="C68" s="1">
        <v>3</v>
      </c>
      <c r="D68" s="1">
        <v>3</v>
      </c>
      <c r="E68" s="1">
        <v>3</v>
      </c>
      <c r="F68" s="1">
        <v>5</v>
      </c>
      <c r="G68" s="1">
        <v>3</v>
      </c>
      <c r="H68" s="1">
        <v>3</v>
      </c>
      <c r="I68" s="1">
        <v>5</v>
      </c>
      <c r="J68" s="1">
        <v>0</v>
      </c>
      <c r="K68" s="2">
        <v>1</v>
      </c>
      <c r="NTX68" s="1">
        <v>3</v>
      </c>
      <c r="NTY68" s="1">
        <v>5</v>
      </c>
      <c r="NTZ68" s="1">
        <v>3</v>
      </c>
      <c r="NUA68" s="1">
        <v>3</v>
      </c>
      <c r="NUB68" s="1">
        <v>3</v>
      </c>
      <c r="NUC68" s="1">
        <v>5</v>
      </c>
      <c r="NUD68" s="1">
        <v>3</v>
      </c>
      <c r="NUE68" s="1">
        <v>3</v>
      </c>
      <c r="NUF68" s="1">
        <v>5</v>
      </c>
      <c r="NUG68" s="1">
        <v>0</v>
      </c>
      <c r="NUH68" s="2">
        <v>1</v>
      </c>
    </row>
    <row r="69" spans="1:11 10008:10018" x14ac:dyDescent="0.25">
      <c r="A69" s="1">
        <v>2</v>
      </c>
      <c r="B69" s="1">
        <v>4</v>
      </c>
      <c r="C69" s="1">
        <v>4</v>
      </c>
      <c r="D69" s="1">
        <v>3</v>
      </c>
      <c r="E69" s="1">
        <v>3</v>
      </c>
      <c r="F69" s="1">
        <v>4</v>
      </c>
      <c r="G69" s="1">
        <v>3</v>
      </c>
      <c r="H69" s="1">
        <v>4</v>
      </c>
      <c r="I69" s="1">
        <v>3</v>
      </c>
      <c r="J69" s="1">
        <v>0</v>
      </c>
      <c r="K69" s="2">
        <v>1</v>
      </c>
      <c r="NTX69" s="1">
        <v>2</v>
      </c>
      <c r="NTY69" s="1">
        <v>3</v>
      </c>
      <c r="NTZ69" s="1">
        <v>4</v>
      </c>
      <c r="NUA69" s="1">
        <v>3</v>
      </c>
      <c r="NUB69" s="1">
        <v>3</v>
      </c>
      <c r="NUC69" s="1">
        <v>4</v>
      </c>
      <c r="NUD69" s="1">
        <v>2</v>
      </c>
      <c r="NUE69" s="1">
        <v>3</v>
      </c>
      <c r="NUF69" s="1">
        <v>3</v>
      </c>
      <c r="NUG69" s="1">
        <v>1</v>
      </c>
      <c r="NUH69" s="2">
        <v>1</v>
      </c>
    </row>
    <row r="70" spans="1:11 10008:10018" x14ac:dyDescent="0.25">
      <c r="A70" s="1">
        <v>3</v>
      </c>
      <c r="B70" s="1">
        <v>4</v>
      </c>
      <c r="C70" s="1">
        <v>4</v>
      </c>
      <c r="D70" s="1">
        <v>3</v>
      </c>
      <c r="E70" s="1">
        <v>2</v>
      </c>
      <c r="F70" s="1">
        <v>4</v>
      </c>
      <c r="G70" s="1">
        <v>3</v>
      </c>
      <c r="H70" s="1">
        <v>3</v>
      </c>
      <c r="I70" s="1">
        <v>5</v>
      </c>
      <c r="J70" s="1">
        <v>1</v>
      </c>
      <c r="K70" s="2">
        <v>2</v>
      </c>
      <c r="NTX70" s="1">
        <v>3</v>
      </c>
      <c r="NTY70" s="1">
        <v>4</v>
      </c>
      <c r="NTZ70" s="1">
        <v>4</v>
      </c>
      <c r="NUA70" s="1">
        <v>3</v>
      </c>
      <c r="NUB70" s="1">
        <v>2</v>
      </c>
      <c r="NUC70" s="1">
        <v>4</v>
      </c>
      <c r="NUD70" s="1">
        <v>3</v>
      </c>
      <c r="NUE70" s="1">
        <v>3</v>
      </c>
      <c r="NUF70" s="1">
        <v>5</v>
      </c>
      <c r="NUG70" s="1">
        <v>1</v>
      </c>
      <c r="NUH70" s="2">
        <v>2</v>
      </c>
    </row>
    <row r="71" spans="1:11 10008:10018" x14ac:dyDescent="0.25">
      <c r="A71" s="1">
        <v>2</v>
      </c>
      <c r="B71" s="1">
        <v>3</v>
      </c>
      <c r="C71" s="1">
        <v>4</v>
      </c>
      <c r="D71" s="1">
        <v>3</v>
      </c>
      <c r="E71" s="1">
        <v>3</v>
      </c>
      <c r="F71" s="1">
        <v>4</v>
      </c>
      <c r="G71" s="1">
        <v>2</v>
      </c>
      <c r="H71" s="1">
        <v>3</v>
      </c>
      <c r="I71" s="1">
        <v>3</v>
      </c>
      <c r="J71" s="1">
        <v>1</v>
      </c>
      <c r="K71" s="2">
        <v>1</v>
      </c>
      <c r="NTX71" s="1">
        <v>3</v>
      </c>
      <c r="NTY71" s="1">
        <v>5</v>
      </c>
      <c r="NTZ71" s="1">
        <v>3</v>
      </c>
      <c r="NUA71" s="1">
        <v>3</v>
      </c>
      <c r="NUB71" s="1">
        <v>3</v>
      </c>
      <c r="NUC71" s="1">
        <v>5</v>
      </c>
      <c r="NUD71" s="1">
        <v>3</v>
      </c>
      <c r="NUE71" s="1">
        <v>3</v>
      </c>
      <c r="NUF71" s="1">
        <v>5</v>
      </c>
      <c r="NUG71" s="1">
        <v>0</v>
      </c>
      <c r="NUH71" s="2">
        <v>1</v>
      </c>
    </row>
    <row r="72" spans="1:11 10008:10018" x14ac:dyDescent="0.25">
      <c r="A72" s="1">
        <v>3</v>
      </c>
      <c r="B72" s="1">
        <v>4</v>
      </c>
      <c r="C72" s="1">
        <v>4</v>
      </c>
      <c r="D72" s="1">
        <v>3</v>
      </c>
      <c r="E72" s="1">
        <v>2</v>
      </c>
      <c r="F72" s="1">
        <v>4</v>
      </c>
      <c r="G72" s="1">
        <v>3</v>
      </c>
      <c r="H72" s="1">
        <v>3</v>
      </c>
      <c r="I72" s="1">
        <v>5</v>
      </c>
      <c r="J72" s="1">
        <v>1</v>
      </c>
      <c r="K72" s="2">
        <v>2</v>
      </c>
      <c r="NTX72" s="1">
        <v>2</v>
      </c>
      <c r="NTY72" s="1">
        <v>4</v>
      </c>
      <c r="NTZ72" s="1">
        <v>4</v>
      </c>
      <c r="NUA72" s="1">
        <v>3</v>
      </c>
      <c r="NUB72" s="1">
        <v>3</v>
      </c>
      <c r="NUC72" s="1">
        <v>4</v>
      </c>
      <c r="NUD72" s="1">
        <v>3</v>
      </c>
      <c r="NUE72" s="1">
        <v>4</v>
      </c>
      <c r="NUF72" s="1">
        <v>3</v>
      </c>
      <c r="NUG72" s="1">
        <v>0</v>
      </c>
      <c r="NUH72" s="2">
        <v>1</v>
      </c>
    </row>
    <row r="73" spans="1:11 10008:10018" x14ac:dyDescent="0.25">
      <c r="A73" s="1">
        <v>3</v>
      </c>
      <c r="B73" s="1">
        <v>5</v>
      </c>
      <c r="C73" s="1">
        <v>3</v>
      </c>
      <c r="D73" s="1">
        <v>3</v>
      </c>
      <c r="E73" s="1">
        <v>2</v>
      </c>
      <c r="F73" s="1">
        <v>5</v>
      </c>
      <c r="G73" s="1">
        <v>3</v>
      </c>
      <c r="H73" s="1">
        <v>3</v>
      </c>
      <c r="I73" s="1">
        <v>5</v>
      </c>
      <c r="J73" s="1">
        <v>0</v>
      </c>
      <c r="K73" s="2">
        <v>1</v>
      </c>
      <c r="NTX73" s="1">
        <v>3</v>
      </c>
      <c r="NTY73" s="1">
        <v>4</v>
      </c>
      <c r="NTZ73" s="1">
        <v>4</v>
      </c>
      <c r="NUA73" s="1">
        <v>3</v>
      </c>
      <c r="NUB73" s="1">
        <v>2</v>
      </c>
      <c r="NUC73" s="1">
        <v>4</v>
      </c>
      <c r="NUD73" s="1">
        <v>3</v>
      </c>
      <c r="NUE73" s="1">
        <v>3</v>
      </c>
      <c r="NUF73" s="1">
        <v>5</v>
      </c>
      <c r="NUG73" s="1">
        <v>1</v>
      </c>
      <c r="NUH73" s="2">
        <v>2</v>
      </c>
    </row>
    <row r="74" spans="1:11 10008:10018" x14ac:dyDescent="0.25">
      <c r="A74" s="1">
        <v>3</v>
      </c>
      <c r="B74" s="1">
        <v>5</v>
      </c>
      <c r="C74" s="1">
        <v>3</v>
      </c>
      <c r="D74" s="1">
        <v>3</v>
      </c>
      <c r="E74" s="1">
        <v>3</v>
      </c>
      <c r="F74" s="1">
        <v>5</v>
      </c>
      <c r="G74" s="1">
        <v>3</v>
      </c>
      <c r="H74" s="1">
        <v>3</v>
      </c>
      <c r="I74" s="1">
        <v>5</v>
      </c>
      <c r="J74" s="1">
        <v>0</v>
      </c>
      <c r="K74" s="2">
        <v>1</v>
      </c>
      <c r="NTX74" s="1">
        <v>2</v>
      </c>
      <c r="NTY74" s="1">
        <v>3</v>
      </c>
      <c r="NTZ74" s="1">
        <v>4</v>
      </c>
      <c r="NUA74" s="1">
        <v>3</v>
      </c>
      <c r="NUB74" s="1">
        <v>3</v>
      </c>
      <c r="NUC74" s="1">
        <v>4</v>
      </c>
      <c r="NUD74" s="1">
        <v>2</v>
      </c>
      <c r="NUE74" s="1">
        <v>3</v>
      </c>
      <c r="NUF74" s="1">
        <v>3</v>
      </c>
      <c r="NUG74" s="1">
        <v>1</v>
      </c>
      <c r="NUH74" s="2">
        <v>1</v>
      </c>
    </row>
    <row r="75" spans="1:11 10008:10018" x14ac:dyDescent="0.25">
      <c r="A75" s="1">
        <v>2</v>
      </c>
      <c r="B75" s="1">
        <v>4</v>
      </c>
      <c r="C75" s="1">
        <v>4</v>
      </c>
      <c r="D75" s="1">
        <v>3</v>
      </c>
      <c r="E75" s="1">
        <v>3</v>
      </c>
      <c r="F75" s="1">
        <v>4</v>
      </c>
      <c r="G75" s="1">
        <v>3</v>
      </c>
      <c r="H75" s="1">
        <v>4</v>
      </c>
      <c r="I75" s="1">
        <v>3</v>
      </c>
      <c r="J75" s="1">
        <v>0</v>
      </c>
      <c r="K75" s="2">
        <v>1</v>
      </c>
      <c r="NTX75" s="1">
        <v>3</v>
      </c>
      <c r="NTY75" s="1">
        <v>4</v>
      </c>
      <c r="NTZ75" s="1">
        <v>4</v>
      </c>
      <c r="NUA75" s="1">
        <v>3</v>
      </c>
      <c r="NUB75" s="1">
        <v>2</v>
      </c>
      <c r="NUC75" s="1">
        <v>4</v>
      </c>
      <c r="NUD75" s="1">
        <v>3</v>
      </c>
      <c r="NUE75" s="1">
        <v>3</v>
      </c>
      <c r="NUF75" s="1">
        <v>5</v>
      </c>
      <c r="NUG75" s="1">
        <v>1</v>
      </c>
      <c r="NUH75" s="2">
        <v>2</v>
      </c>
    </row>
    <row r="76" spans="1:11 10008:10018" x14ac:dyDescent="0.25">
      <c r="A76" s="1">
        <v>2</v>
      </c>
      <c r="B76" s="1">
        <v>3</v>
      </c>
      <c r="C76" s="1">
        <v>4</v>
      </c>
      <c r="D76" s="1">
        <v>3</v>
      </c>
      <c r="E76" s="1">
        <v>3</v>
      </c>
      <c r="F76" s="1">
        <v>4</v>
      </c>
      <c r="G76" s="1">
        <v>2</v>
      </c>
      <c r="H76" s="1">
        <v>3</v>
      </c>
      <c r="I76" s="1">
        <v>3</v>
      </c>
      <c r="J76" s="1">
        <v>1</v>
      </c>
      <c r="K76" s="2">
        <v>1</v>
      </c>
      <c r="NTX76" s="1">
        <v>3</v>
      </c>
      <c r="NTY76" s="1">
        <v>5</v>
      </c>
      <c r="NTZ76" s="1">
        <v>3</v>
      </c>
      <c r="NUA76" s="1">
        <v>3</v>
      </c>
      <c r="NUB76" s="1">
        <v>2</v>
      </c>
      <c r="NUC76" s="1">
        <v>5</v>
      </c>
      <c r="NUD76" s="1">
        <v>3</v>
      </c>
      <c r="NUE76" s="1">
        <v>3</v>
      </c>
      <c r="NUF76" s="1">
        <v>5</v>
      </c>
      <c r="NUG76" s="1">
        <v>0</v>
      </c>
      <c r="NUH76" s="2">
        <v>1</v>
      </c>
    </row>
    <row r="77" spans="1:11 10008:10018" x14ac:dyDescent="0.25">
      <c r="A77" s="1">
        <v>1</v>
      </c>
      <c r="B77" s="1">
        <v>4</v>
      </c>
      <c r="C77" s="1">
        <v>5</v>
      </c>
      <c r="D77" s="1">
        <v>3</v>
      </c>
      <c r="E77" s="1">
        <v>4</v>
      </c>
      <c r="F77" s="1">
        <v>3</v>
      </c>
      <c r="G77" s="1">
        <v>2</v>
      </c>
      <c r="H77" s="1">
        <v>3</v>
      </c>
      <c r="I77" s="1">
        <v>2</v>
      </c>
      <c r="J77" s="1">
        <v>1</v>
      </c>
      <c r="K77" s="2">
        <v>1</v>
      </c>
      <c r="NTX77" s="1">
        <v>3</v>
      </c>
      <c r="NTY77" s="1">
        <v>5</v>
      </c>
      <c r="NTZ77" s="1">
        <v>3</v>
      </c>
      <c r="NUA77" s="1">
        <v>3</v>
      </c>
      <c r="NUB77" s="1">
        <v>3</v>
      </c>
      <c r="NUC77" s="1">
        <v>5</v>
      </c>
      <c r="NUD77" s="1">
        <v>3</v>
      </c>
      <c r="NUE77" s="1">
        <v>3</v>
      </c>
      <c r="NUF77" s="1">
        <v>5</v>
      </c>
      <c r="NUG77" s="1">
        <v>0</v>
      </c>
      <c r="NUH77" s="2">
        <v>1</v>
      </c>
    </row>
    <row r="78" spans="1:11 10008:10018" x14ac:dyDescent="0.25">
      <c r="A78" s="1">
        <v>2</v>
      </c>
      <c r="B78" s="1">
        <v>3</v>
      </c>
      <c r="C78" s="1">
        <v>5</v>
      </c>
      <c r="D78" s="1">
        <v>3</v>
      </c>
      <c r="E78" s="1">
        <v>4</v>
      </c>
      <c r="F78" s="1">
        <v>3</v>
      </c>
      <c r="G78" s="1">
        <v>2</v>
      </c>
      <c r="H78" s="1">
        <v>3</v>
      </c>
      <c r="I78" s="1">
        <v>3</v>
      </c>
      <c r="J78" s="1">
        <v>1</v>
      </c>
      <c r="K78" s="2">
        <v>2</v>
      </c>
      <c r="NTX78" s="1">
        <v>2</v>
      </c>
      <c r="NTY78" s="1">
        <v>4</v>
      </c>
      <c r="NTZ78" s="1">
        <v>4</v>
      </c>
      <c r="NUA78" s="1">
        <v>3</v>
      </c>
      <c r="NUB78" s="1">
        <v>3</v>
      </c>
      <c r="NUC78" s="1">
        <v>4</v>
      </c>
      <c r="NUD78" s="1">
        <v>3</v>
      </c>
      <c r="NUE78" s="1">
        <v>4</v>
      </c>
      <c r="NUF78" s="1">
        <v>3</v>
      </c>
      <c r="NUG78" s="1">
        <v>0</v>
      </c>
      <c r="NUH78" s="2">
        <v>1</v>
      </c>
    </row>
    <row r="79" spans="1:11 10008:10018" x14ac:dyDescent="0.25">
      <c r="A79" s="1">
        <v>3</v>
      </c>
      <c r="B79" s="1">
        <v>5</v>
      </c>
      <c r="C79" s="1">
        <v>3</v>
      </c>
      <c r="D79" s="1">
        <v>3</v>
      </c>
      <c r="E79" s="1">
        <v>3</v>
      </c>
      <c r="F79" s="1">
        <v>5</v>
      </c>
      <c r="G79" s="1">
        <v>3</v>
      </c>
      <c r="H79" s="1">
        <v>3</v>
      </c>
      <c r="I79" s="1">
        <v>5</v>
      </c>
      <c r="J79" s="1">
        <v>0</v>
      </c>
      <c r="K79" s="2">
        <v>1</v>
      </c>
      <c r="NTX79" s="1">
        <v>2</v>
      </c>
      <c r="NTY79" s="1">
        <v>3</v>
      </c>
      <c r="NTZ79" s="1">
        <v>4</v>
      </c>
      <c r="NUA79" s="1">
        <v>3</v>
      </c>
      <c r="NUB79" s="1">
        <v>3</v>
      </c>
      <c r="NUC79" s="1">
        <v>4</v>
      </c>
      <c r="NUD79" s="1">
        <v>2</v>
      </c>
      <c r="NUE79" s="1">
        <v>3</v>
      </c>
      <c r="NUF79" s="1">
        <v>3</v>
      </c>
      <c r="NUG79" s="1">
        <v>1</v>
      </c>
      <c r="NUH79" s="2">
        <v>1</v>
      </c>
    </row>
    <row r="80" spans="1:11 10008:10018" x14ac:dyDescent="0.25">
      <c r="A80" s="1">
        <v>2</v>
      </c>
      <c r="B80" s="1">
        <v>3</v>
      </c>
      <c r="C80" s="1">
        <v>4</v>
      </c>
      <c r="D80" s="1">
        <v>3</v>
      </c>
      <c r="E80" s="1">
        <v>3</v>
      </c>
      <c r="F80" s="1">
        <v>4</v>
      </c>
      <c r="G80" s="1">
        <v>2</v>
      </c>
      <c r="H80" s="1">
        <v>3</v>
      </c>
      <c r="I80" s="1">
        <v>3</v>
      </c>
      <c r="J80" s="1">
        <v>1</v>
      </c>
      <c r="K80" s="2">
        <v>1</v>
      </c>
      <c r="NTX80" s="1">
        <v>1</v>
      </c>
      <c r="NTY80" s="1">
        <v>4</v>
      </c>
      <c r="NTZ80" s="1">
        <v>5</v>
      </c>
      <c r="NUA80" s="1">
        <v>3</v>
      </c>
      <c r="NUB80" s="1">
        <v>4</v>
      </c>
      <c r="NUC80" s="1">
        <v>3</v>
      </c>
      <c r="NUD80" s="1">
        <v>2</v>
      </c>
      <c r="NUE80" s="1">
        <v>3</v>
      </c>
      <c r="NUF80" s="1">
        <v>2</v>
      </c>
      <c r="NUG80" s="1">
        <v>1</v>
      </c>
      <c r="NUH80" s="2">
        <v>1</v>
      </c>
    </row>
    <row r="81" spans="1:11 10008:10018" x14ac:dyDescent="0.25">
      <c r="A81" s="1">
        <v>3</v>
      </c>
      <c r="B81" s="1">
        <v>4</v>
      </c>
      <c r="C81" s="1">
        <v>4</v>
      </c>
      <c r="D81" s="1">
        <v>3</v>
      </c>
      <c r="E81" s="1">
        <v>2</v>
      </c>
      <c r="F81" s="1">
        <v>4</v>
      </c>
      <c r="G81" s="1">
        <v>3</v>
      </c>
      <c r="H81" s="1">
        <v>3</v>
      </c>
      <c r="I81" s="1">
        <v>5</v>
      </c>
      <c r="J81" s="1">
        <v>1</v>
      </c>
      <c r="K81" s="2">
        <v>2</v>
      </c>
      <c r="NTX81" s="1">
        <v>2</v>
      </c>
      <c r="NTY81" s="1">
        <v>3</v>
      </c>
      <c r="NTZ81" s="1">
        <v>5</v>
      </c>
      <c r="NUA81" s="1">
        <v>3</v>
      </c>
      <c r="NUB81" s="1">
        <v>4</v>
      </c>
      <c r="NUC81" s="1">
        <v>3</v>
      </c>
      <c r="NUD81" s="1">
        <v>2</v>
      </c>
      <c r="NUE81" s="1">
        <v>3</v>
      </c>
      <c r="NUF81" s="1">
        <v>3</v>
      </c>
      <c r="NUG81" s="1">
        <v>1</v>
      </c>
      <c r="NUH81" s="2">
        <v>2</v>
      </c>
    </row>
    <row r="82" spans="1:11 10008:10018" x14ac:dyDescent="0.25">
      <c r="A82" s="1">
        <v>3</v>
      </c>
      <c r="B82" s="1">
        <v>5</v>
      </c>
      <c r="C82" s="1">
        <v>3</v>
      </c>
      <c r="D82" s="1">
        <v>3</v>
      </c>
      <c r="E82" s="1">
        <v>3</v>
      </c>
      <c r="F82" s="1">
        <v>5</v>
      </c>
      <c r="G82" s="1">
        <v>3</v>
      </c>
      <c r="H82" s="1">
        <v>3</v>
      </c>
      <c r="I82" s="1">
        <v>5</v>
      </c>
      <c r="J82" s="1">
        <v>0</v>
      </c>
      <c r="K82" s="2">
        <v>1</v>
      </c>
      <c r="NTX82" s="1">
        <v>3</v>
      </c>
      <c r="NTY82" s="1">
        <v>5</v>
      </c>
      <c r="NTZ82" s="1">
        <v>3</v>
      </c>
      <c r="NUA82" s="1">
        <v>3</v>
      </c>
      <c r="NUB82" s="1">
        <v>3</v>
      </c>
      <c r="NUC82" s="1">
        <v>5</v>
      </c>
      <c r="NUD82" s="1">
        <v>3</v>
      </c>
      <c r="NUE82" s="1">
        <v>3</v>
      </c>
      <c r="NUF82" s="1">
        <v>5</v>
      </c>
      <c r="NUG82" s="1">
        <v>0</v>
      </c>
      <c r="NUH82" s="2">
        <v>1</v>
      </c>
    </row>
    <row r="83" spans="1:11 10008:10018" x14ac:dyDescent="0.25">
      <c r="A83" s="1">
        <v>2</v>
      </c>
      <c r="B83" s="1">
        <v>4</v>
      </c>
      <c r="C83" s="1">
        <v>4</v>
      </c>
      <c r="D83" s="1">
        <v>3</v>
      </c>
      <c r="E83" s="1">
        <v>3</v>
      </c>
      <c r="F83" s="1">
        <v>4</v>
      </c>
      <c r="G83" s="1">
        <v>3</v>
      </c>
      <c r="H83" s="1">
        <v>4</v>
      </c>
      <c r="I83" s="1">
        <v>3</v>
      </c>
      <c r="J83" s="1">
        <v>0</v>
      </c>
      <c r="K83" s="2">
        <v>1</v>
      </c>
      <c r="NTX83" s="1">
        <v>2</v>
      </c>
      <c r="NTY83" s="1">
        <v>3</v>
      </c>
      <c r="NTZ83" s="1">
        <v>4</v>
      </c>
      <c r="NUA83" s="1">
        <v>3</v>
      </c>
      <c r="NUB83" s="1">
        <v>3</v>
      </c>
      <c r="NUC83" s="1">
        <v>4</v>
      </c>
      <c r="NUD83" s="1">
        <v>2</v>
      </c>
      <c r="NUE83" s="1">
        <v>3</v>
      </c>
      <c r="NUF83" s="1">
        <v>3</v>
      </c>
      <c r="NUG83" s="1">
        <v>1</v>
      </c>
      <c r="NUH83" s="2">
        <v>1</v>
      </c>
    </row>
    <row r="84" spans="1:11 10008:10018" x14ac:dyDescent="0.25">
      <c r="A84" s="1">
        <v>3</v>
      </c>
      <c r="B84" s="1">
        <v>4</v>
      </c>
      <c r="C84" s="1">
        <v>4</v>
      </c>
      <c r="D84" s="1">
        <v>3</v>
      </c>
      <c r="E84" s="1">
        <v>2</v>
      </c>
      <c r="F84" s="1">
        <v>4</v>
      </c>
      <c r="G84" s="1">
        <v>3</v>
      </c>
      <c r="H84" s="1">
        <v>3</v>
      </c>
      <c r="I84" s="1">
        <v>5</v>
      </c>
      <c r="J84" s="1">
        <v>1</v>
      </c>
      <c r="K84" s="2">
        <v>2</v>
      </c>
      <c r="NTX84" s="1">
        <v>3</v>
      </c>
      <c r="NTY84" s="1">
        <v>4</v>
      </c>
      <c r="NTZ84" s="1">
        <v>4</v>
      </c>
      <c r="NUA84" s="1">
        <v>3</v>
      </c>
      <c r="NUB84" s="1">
        <v>2</v>
      </c>
      <c r="NUC84" s="1">
        <v>4</v>
      </c>
      <c r="NUD84" s="1">
        <v>3</v>
      </c>
      <c r="NUE84" s="1">
        <v>3</v>
      </c>
      <c r="NUF84" s="1">
        <v>5</v>
      </c>
      <c r="NUG84" s="1">
        <v>1</v>
      </c>
      <c r="NUH84" s="2">
        <v>2</v>
      </c>
    </row>
    <row r="85" spans="1:11 10008:10018" x14ac:dyDescent="0.25">
      <c r="A85" s="1">
        <v>2</v>
      </c>
      <c r="B85" s="1">
        <v>3</v>
      </c>
      <c r="C85" s="1">
        <v>4</v>
      </c>
      <c r="D85" s="1">
        <v>3</v>
      </c>
      <c r="E85" s="1">
        <v>3</v>
      </c>
      <c r="F85" s="1">
        <v>4</v>
      </c>
      <c r="G85" s="1">
        <v>2</v>
      </c>
      <c r="H85" s="1">
        <v>3</v>
      </c>
      <c r="I85" s="1">
        <v>3</v>
      </c>
      <c r="J85" s="1">
        <v>1</v>
      </c>
      <c r="K85" s="2">
        <v>1</v>
      </c>
      <c r="NTX85" s="1">
        <v>3</v>
      </c>
      <c r="NTY85" s="1">
        <v>5</v>
      </c>
      <c r="NTZ85" s="1">
        <v>3</v>
      </c>
      <c r="NUA85" s="1">
        <v>3</v>
      </c>
      <c r="NUB85" s="1">
        <v>3</v>
      </c>
      <c r="NUC85" s="1">
        <v>5</v>
      </c>
      <c r="NUD85" s="1">
        <v>3</v>
      </c>
      <c r="NUE85" s="1">
        <v>3</v>
      </c>
      <c r="NUF85" s="1">
        <v>5</v>
      </c>
      <c r="NUG85" s="1">
        <v>0</v>
      </c>
      <c r="NUH85" s="2">
        <v>1</v>
      </c>
    </row>
    <row r="86" spans="1:11 10008:10018" x14ac:dyDescent="0.25">
      <c r="A86" s="1">
        <v>3</v>
      </c>
      <c r="B86" s="1">
        <v>4</v>
      </c>
      <c r="C86" s="1">
        <v>4</v>
      </c>
      <c r="D86" s="1">
        <v>3</v>
      </c>
      <c r="E86" s="1">
        <v>2</v>
      </c>
      <c r="F86" s="1">
        <v>4</v>
      </c>
      <c r="G86" s="1">
        <v>3</v>
      </c>
      <c r="H86" s="1">
        <v>3</v>
      </c>
      <c r="I86" s="1">
        <v>5</v>
      </c>
      <c r="J86" s="1">
        <v>1</v>
      </c>
      <c r="K86" s="2">
        <v>2</v>
      </c>
      <c r="NTX86" s="1">
        <v>2</v>
      </c>
      <c r="NTY86" s="1">
        <v>4</v>
      </c>
      <c r="NTZ86" s="1">
        <v>4</v>
      </c>
      <c r="NUA86" s="1">
        <v>3</v>
      </c>
      <c r="NUB86" s="1">
        <v>3</v>
      </c>
      <c r="NUC86" s="1">
        <v>4</v>
      </c>
      <c r="NUD86" s="1">
        <v>3</v>
      </c>
      <c r="NUE86" s="1">
        <v>4</v>
      </c>
      <c r="NUF86" s="1">
        <v>3</v>
      </c>
      <c r="NUG86" s="1">
        <v>0</v>
      </c>
      <c r="NUH86" s="2">
        <v>1</v>
      </c>
    </row>
    <row r="87" spans="1:11 10008:10018" x14ac:dyDescent="0.25">
      <c r="A87" s="1">
        <v>3</v>
      </c>
      <c r="B87" s="1">
        <v>5</v>
      </c>
      <c r="C87" s="1">
        <v>3</v>
      </c>
      <c r="D87" s="1">
        <v>3</v>
      </c>
      <c r="E87" s="1">
        <v>2</v>
      </c>
      <c r="F87" s="1">
        <v>5</v>
      </c>
      <c r="G87" s="1">
        <v>3</v>
      </c>
      <c r="H87" s="1">
        <v>3</v>
      </c>
      <c r="I87" s="1">
        <v>5</v>
      </c>
      <c r="J87" s="1">
        <v>0</v>
      </c>
      <c r="K87" s="2">
        <v>1</v>
      </c>
      <c r="NTX87" s="1">
        <v>3</v>
      </c>
      <c r="NTY87" s="1">
        <v>4</v>
      </c>
      <c r="NTZ87" s="1">
        <v>4</v>
      </c>
      <c r="NUA87" s="1">
        <v>3</v>
      </c>
      <c r="NUB87" s="1">
        <v>2</v>
      </c>
      <c r="NUC87" s="1">
        <v>4</v>
      </c>
      <c r="NUD87" s="1">
        <v>3</v>
      </c>
      <c r="NUE87" s="1">
        <v>3</v>
      </c>
      <c r="NUF87" s="1">
        <v>5</v>
      </c>
      <c r="NUG87" s="1">
        <v>1</v>
      </c>
      <c r="NUH87" s="2">
        <v>2</v>
      </c>
    </row>
    <row r="88" spans="1:11 10008:10018" x14ac:dyDescent="0.25">
      <c r="A88" s="1">
        <v>3</v>
      </c>
      <c r="B88" s="1">
        <v>5</v>
      </c>
      <c r="C88" s="1">
        <v>3</v>
      </c>
      <c r="D88" s="1">
        <v>3</v>
      </c>
      <c r="E88" s="1">
        <v>3</v>
      </c>
      <c r="F88" s="1">
        <v>5</v>
      </c>
      <c r="G88" s="1">
        <v>3</v>
      </c>
      <c r="H88" s="1">
        <v>3</v>
      </c>
      <c r="I88" s="1">
        <v>5</v>
      </c>
      <c r="J88" s="1">
        <v>0</v>
      </c>
      <c r="K88" s="2">
        <v>1</v>
      </c>
      <c r="NTX88" s="1">
        <v>2</v>
      </c>
      <c r="NTY88" s="1">
        <v>3</v>
      </c>
      <c r="NTZ88" s="1">
        <v>4</v>
      </c>
      <c r="NUA88" s="1">
        <v>3</v>
      </c>
      <c r="NUB88" s="1">
        <v>3</v>
      </c>
      <c r="NUC88" s="1">
        <v>4</v>
      </c>
      <c r="NUD88" s="1">
        <v>2</v>
      </c>
      <c r="NUE88" s="1">
        <v>3</v>
      </c>
      <c r="NUF88" s="1">
        <v>3</v>
      </c>
      <c r="NUG88" s="1">
        <v>1</v>
      </c>
      <c r="NUH88" s="2">
        <v>1</v>
      </c>
    </row>
    <row r="89" spans="1:11 10008:10018" x14ac:dyDescent="0.25">
      <c r="A89" s="1">
        <v>2</v>
      </c>
      <c r="B89" s="1">
        <v>4</v>
      </c>
      <c r="C89" s="1">
        <v>4</v>
      </c>
      <c r="D89" s="1">
        <v>3</v>
      </c>
      <c r="E89" s="1">
        <v>3</v>
      </c>
      <c r="F89" s="1">
        <v>4</v>
      </c>
      <c r="G89" s="1">
        <v>3</v>
      </c>
      <c r="H89" s="1">
        <v>4</v>
      </c>
      <c r="I89" s="1">
        <v>3</v>
      </c>
      <c r="J89" s="1">
        <v>0</v>
      </c>
      <c r="K89" s="2">
        <v>1</v>
      </c>
      <c r="NTX89" s="1">
        <v>3</v>
      </c>
      <c r="NTY89" s="1">
        <v>4</v>
      </c>
      <c r="NTZ89" s="1">
        <v>4</v>
      </c>
      <c r="NUA89" s="1">
        <v>3</v>
      </c>
      <c r="NUB89" s="1">
        <v>2</v>
      </c>
      <c r="NUC89" s="1">
        <v>4</v>
      </c>
      <c r="NUD89" s="1">
        <v>3</v>
      </c>
      <c r="NUE89" s="1">
        <v>3</v>
      </c>
      <c r="NUF89" s="1">
        <v>5</v>
      </c>
      <c r="NUG89" s="1">
        <v>1</v>
      </c>
      <c r="NUH89" s="2">
        <v>2</v>
      </c>
    </row>
    <row r="90" spans="1:11 10008:10018" x14ac:dyDescent="0.25">
      <c r="A90" s="1">
        <v>2</v>
      </c>
      <c r="B90" s="1">
        <v>3</v>
      </c>
      <c r="C90" s="1">
        <v>4</v>
      </c>
      <c r="D90" s="1">
        <v>3</v>
      </c>
      <c r="E90" s="1">
        <v>3</v>
      </c>
      <c r="F90" s="1">
        <v>4</v>
      </c>
      <c r="G90" s="1">
        <v>2</v>
      </c>
      <c r="H90" s="1">
        <v>3</v>
      </c>
      <c r="I90" s="1">
        <v>3</v>
      </c>
      <c r="J90" s="1">
        <v>1</v>
      </c>
      <c r="K90" s="2">
        <v>1</v>
      </c>
      <c r="NTX90" s="1">
        <v>3</v>
      </c>
      <c r="NTY90" s="1">
        <v>5</v>
      </c>
      <c r="NTZ90" s="1">
        <v>3</v>
      </c>
      <c r="NUA90" s="1">
        <v>3</v>
      </c>
      <c r="NUB90" s="1">
        <v>2</v>
      </c>
      <c r="NUC90" s="1">
        <v>5</v>
      </c>
      <c r="NUD90" s="1">
        <v>3</v>
      </c>
      <c r="NUE90" s="1">
        <v>3</v>
      </c>
      <c r="NUF90" s="1">
        <v>5</v>
      </c>
      <c r="NUG90" s="1">
        <v>0</v>
      </c>
      <c r="NUH90" s="2">
        <v>1</v>
      </c>
    </row>
    <row r="91" spans="1:11 10008:10018" x14ac:dyDescent="0.25">
      <c r="A91" s="1">
        <v>1</v>
      </c>
      <c r="B91" s="1">
        <v>4</v>
      </c>
      <c r="C91" s="1">
        <v>5</v>
      </c>
      <c r="D91" s="1">
        <v>3</v>
      </c>
      <c r="E91" s="1">
        <v>4</v>
      </c>
      <c r="F91" s="1">
        <v>3</v>
      </c>
      <c r="G91" s="1">
        <v>2</v>
      </c>
      <c r="H91" s="1">
        <v>3</v>
      </c>
      <c r="I91" s="1">
        <v>2</v>
      </c>
      <c r="J91" s="1">
        <v>1</v>
      </c>
      <c r="K91" s="2">
        <v>1</v>
      </c>
      <c r="NTX91" s="1">
        <v>3</v>
      </c>
      <c r="NTY91" s="1">
        <v>5</v>
      </c>
      <c r="NTZ91" s="1">
        <v>3</v>
      </c>
      <c r="NUA91" s="1">
        <v>3</v>
      </c>
      <c r="NUB91" s="1">
        <v>3</v>
      </c>
      <c r="NUC91" s="1">
        <v>5</v>
      </c>
      <c r="NUD91" s="1">
        <v>3</v>
      </c>
      <c r="NUE91" s="1">
        <v>3</v>
      </c>
      <c r="NUF91" s="1">
        <v>5</v>
      </c>
      <c r="NUG91" s="1">
        <v>0</v>
      </c>
      <c r="NUH91" s="2">
        <v>1</v>
      </c>
    </row>
    <row r="92" spans="1:11 10008:10018" x14ac:dyDescent="0.25">
      <c r="A92" s="1">
        <v>2</v>
      </c>
      <c r="B92" s="1">
        <v>3</v>
      </c>
      <c r="C92" s="1">
        <v>5</v>
      </c>
      <c r="D92" s="1">
        <v>3</v>
      </c>
      <c r="E92" s="1">
        <v>4</v>
      </c>
      <c r="F92" s="1">
        <v>3</v>
      </c>
      <c r="G92" s="1">
        <v>2</v>
      </c>
      <c r="H92" s="1">
        <v>3</v>
      </c>
      <c r="I92" s="1">
        <v>3</v>
      </c>
      <c r="J92" s="1">
        <v>1</v>
      </c>
      <c r="K92" s="2">
        <v>2</v>
      </c>
      <c r="NTX92" s="1">
        <v>2</v>
      </c>
      <c r="NTY92" s="1">
        <v>4</v>
      </c>
      <c r="NTZ92" s="1">
        <v>4</v>
      </c>
      <c r="NUA92" s="1">
        <v>3</v>
      </c>
      <c r="NUB92" s="1">
        <v>3</v>
      </c>
      <c r="NUC92" s="1">
        <v>4</v>
      </c>
      <c r="NUD92" s="1">
        <v>3</v>
      </c>
      <c r="NUE92" s="1">
        <v>4</v>
      </c>
      <c r="NUF92" s="1">
        <v>3</v>
      </c>
      <c r="NUG92" s="1">
        <v>0</v>
      </c>
      <c r="NUH92" s="2">
        <v>1</v>
      </c>
    </row>
    <row r="93" spans="1:11 10008:10018" x14ac:dyDescent="0.25">
      <c r="A93" s="1">
        <v>3</v>
      </c>
      <c r="B93" s="1">
        <v>5</v>
      </c>
      <c r="C93" s="1">
        <v>3</v>
      </c>
      <c r="D93" s="1">
        <v>3</v>
      </c>
      <c r="E93" s="1">
        <v>3</v>
      </c>
      <c r="F93" s="1">
        <v>5</v>
      </c>
      <c r="G93" s="1">
        <v>3</v>
      </c>
      <c r="H93" s="1">
        <v>3</v>
      </c>
      <c r="I93" s="1">
        <v>5</v>
      </c>
      <c r="J93" s="1">
        <v>0</v>
      </c>
      <c r="K93" s="2">
        <v>1</v>
      </c>
      <c r="NTX93" s="1">
        <v>2</v>
      </c>
      <c r="NTY93" s="1">
        <v>3</v>
      </c>
      <c r="NTZ93" s="1">
        <v>4</v>
      </c>
      <c r="NUA93" s="1">
        <v>3</v>
      </c>
      <c r="NUB93" s="1">
        <v>3</v>
      </c>
      <c r="NUC93" s="1">
        <v>4</v>
      </c>
      <c r="NUD93" s="1">
        <v>2</v>
      </c>
      <c r="NUE93" s="1">
        <v>3</v>
      </c>
      <c r="NUF93" s="1">
        <v>3</v>
      </c>
      <c r="NUG93" s="1">
        <v>1</v>
      </c>
      <c r="NUH93" s="2">
        <v>1</v>
      </c>
    </row>
    <row r="94" spans="1:11 10008:10018" x14ac:dyDescent="0.25">
      <c r="A94" s="1">
        <v>2</v>
      </c>
      <c r="B94" s="1">
        <v>3</v>
      </c>
      <c r="C94" s="1">
        <v>4</v>
      </c>
      <c r="D94" s="1">
        <v>3</v>
      </c>
      <c r="E94" s="1">
        <v>3</v>
      </c>
      <c r="F94" s="1">
        <v>4</v>
      </c>
      <c r="G94" s="1">
        <v>2</v>
      </c>
      <c r="H94" s="1">
        <v>3</v>
      </c>
      <c r="I94" s="1">
        <v>3</v>
      </c>
      <c r="J94" s="1">
        <v>1</v>
      </c>
      <c r="K94" s="2">
        <v>1</v>
      </c>
      <c r="NTX94" s="1">
        <v>1</v>
      </c>
      <c r="NTY94" s="1">
        <v>4</v>
      </c>
      <c r="NTZ94" s="1">
        <v>5</v>
      </c>
      <c r="NUA94" s="1">
        <v>3</v>
      </c>
      <c r="NUB94" s="1">
        <v>4</v>
      </c>
      <c r="NUC94" s="1">
        <v>3</v>
      </c>
      <c r="NUD94" s="1">
        <v>2</v>
      </c>
      <c r="NUE94" s="1">
        <v>3</v>
      </c>
      <c r="NUF94" s="1">
        <v>2</v>
      </c>
      <c r="NUG94" s="1">
        <v>1</v>
      </c>
      <c r="NUH94" s="2">
        <v>1</v>
      </c>
    </row>
    <row r="95" spans="1:11 10008:10018" x14ac:dyDescent="0.25">
      <c r="A95" s="1">
        <v>3</v>
      </c>
      <c r="B95" s="1">
        <v>4</v>
      </c>
      <c r="C95" s="1">
        <v>4</v>
      </c>
      <c r="D95" s="1">
        <v>3</v>
      </c>
      <c r="E95" s="1">
        <v>2</v>
      </c>
      <c r="F95" s="1">
        <v>4</v>
      </c>
      <c r="G95" s="1">
        <v>3</v>
      </c>
      <c r="H95" s="1">
        <v>3</v>
      </c>
      <c r="I95" s="1">
        <v>5</v>
      </c>
      <c r="J95" s="1">
        <v>1</v>
      </c>
      <c r="K95" s="2">
        <v>2</v>
      </c>
      <c r="NTX95" s="1">
        <v>2</v>
      </c>
      <c r="NTY95" s="1">
        <v>3</v>
      </c>
      <c r="NTZ95" s="1">
        <v>5</v>
      </c>
      <c r="NUA95" s="1">
        <v>3</v>
      </c>
      <c r="NUB95" s="1">
        <v>4</v>
      </c>
      <c r="NUC95" s="1">
        <v>3</v>
      </c>
      <c r="NUD95" s="1">
        <v>2</v>
      </c>
      <c r="NUE95" s="1">
        <v>3</v>
      </c>
      <c r="NUF95" s="1">
        <v>3</v>
      </c>
      <c r="NUG95" s="1">
        <v>1</v>
      </c>
      <c r="NUH95" s="2">
        <v>2</v>
      </c>
    </row>
    <row r="96" spans="1:11 10008:10018" x14ac:dyDescent="0.25">
      <c r="A96" s="1">
        <v>3</v>
      </c>
      <c r="B96" s="1">
        <v>5</v>
      </c>
      <c r="C96" s="1">
        <v>3</v>
      </c>
      <c r="D96" s="1">
        <v>3</v>
      </c>
      <c r="E96" s="1">
        <v>3</v>
      </c>
      <c r="F96" s="1">
        <v>5</v>
      </c>
      <c r="G96" s="1">
        <v>3</v>
      </c>
      <c r="H96" s="1">
        <v>3</v>
      </c>
      <c r="I96" s="1">
        <v>5</v>
      </c>
      <c r="J96" s="1">
        <v>0</v>
      </c>
      <c r="K96" s="2">
        <v>1</v>
      </c>
      <c r="NTX96" s="1">
        <v>3</v>
      </c>
      <c r="NTY96" s="1">
        <v>5</v>
      </c>
      <c r="NTZ96" s="1">
        <v>3</v>
      </c>
      <c r="NUA96" s="1">
        <v>3</v>
      </c>
      <c r="NUB96" s="1">
        <v>3</v>
      </c>
      <c r="NUC96" s="1">
        <v>5</v>
      </c>
      <c r="NUD96" s="1">
        <v>3</v>
      </c>
      <c r="NUE96" s="1">
        <v>3</v>
      </c>
      <c r="NUF96" s="1">
        <v>5</v>
      </c>
      <c r="NUG96" s="1">
        <v>0</v>
      </c>
      <c r="NUH96" s="2">
        <v>1</v>
      </c>
    </row>
    <row r="97" spans="1:11 10008:10018" x14ac:dyDescent="0.25">
      <c r="A97" s="1">
        <v>2</v>
      </c>
      <c r="B97" s="1">
        <v>4</v>
      </c>
      <c r="C97" s="1">
        <v>4</v>
      </c>
      <c r="D97" s="1">
        <v>3</v>
      </c>
      <c r="E97" s="1">
        <v>3</v>
      </c>
      <c r="F97" s="1">
        <v>4</v>
      </c>
      <c r="G97" s="1">
        <v>3</v>
      </c>
      <c r="H97" s="1">
        <v>4</v>
      </c>
      <c r="I97" s="1">
        <v>3</v>
      </c>
      <c r="J97" s="1">
        <v>0</v>
      </c>
      <c r="K97" s="2">
        <v>1</v>
      </c>
      <c r="NTX97" s="1">
        <v>2</v>
      </c>
      <c r="NTY97" s="1">
        <v>3</v>
      </c>
      <c r="NTZ97" s="1">
        <v>4</v>
      </c>
      <c r="NUA97" s="1">
        <v>3</v>
      </c>
      <c r="NUB97" s="1">
        <v>3</v>
      </c>
      <c r="NUC97" s="1">
        <v>4</v>
      </c>
      <c r="NUD97" s="1">
        <v>2</v>
      </c>
      <c r="NUE97" s="1">
        <v>3</v>
      </c>
      <c r="NUF97" s="1">
        <v>3</v>
      </c>
      <c r="NUG97" s="1">
        <v>1</v>
      </c>
      <c r="NUH97" s="2">
        <v>1</v>
      </c>
    </row>
    <row r="98" spans="1:11 10008:10018" x14ac:dyDescent="0.25">
      <c r="A98" s="1">
        <v>3</v>
      </c>
      <c r="B98" s="1">
        <v>4</v>
      </c>
      <c r="C98" s="1">
        <v>4</v>
      </c>
      <c r="D98" s="1">
        <v>3</v>
      </c>
      <c r="E98" s="1">
        <v>2</v>
      </c>
      <c r="F98" s="1">
        <v>4</v>
      </c>
      <c r="G98" s="1">
        <v>3</v>
      </c>
      <c r="H98" s="1">
        <v>3</v>
      </c>
      <c r="I98" s="1">
        <v>5</v>
      </c>
      <c r="J98" s="1">
        <v>1</v>
      </c>
      <c r="K98" s="2">
        <v>2</v>
      </c>
      <c r="NTX98" s="1">
        <v>3</v>
      </c>
      <c r="NTY98" s="1">
        <v>4</v>
      </c>
      <c r="NTZ98" s="1">
        <v>4</v>
      </c>
      <c r="NUA98" s="1">
        <v>3</v>
      </c>
      <c r="NUB98" s="1">
        <v>2</v>
      </c>
      <c r="NUC98" s="1">
        <v>4</v>
      </c>
      <c r="NUD98" s="1">
        <v>3</v>
      </c>
      <c r="NUE98" s="1">
        <v>3</v>
      </c>
      <c r="NUF98" s="1">
        <v>5</v>
      </c>
      <c r="NUG98" s="1">
        <v>1</v>
      </c>
      <c r="NUH98" s="2">
        <v>2</v>
      </c>
    </row>
    <row r="99" spans="1:11 10008:10018" x14ac:dyDescent="0.25">
      <c r="A99" s="1">
        <v>2</v>
      </c>
      <c r="B99" s="1">
        <v>3</v>
      </c>
      <c r="C99" s="1">
        <v>4</v>
      </c>
      <c r="D99" s="1">
        <v>3</v>
      </c>
      <c r="E99" s="1">
        <v>3</v>
      </c>
      <c r="F99" s="1">
        <v>4</v>
      </c>
      <c r="G99" s="1">
        <v>2</v>
      </c>
      <c r="H99" s="1">
        <v>3</v>
      </c>
      <c r="I99" s="1">
        <v>3</v>
      </c>
      <c r="J99" s="1">
        <v>1</v>
      </c>
      <c r="K99" s="2">
        <v>1</v>
      </c>
      <c r="NTX99" s="1">
        <v>3</v>
      </c>
      <c r="NTY99" s="1">
        <v>5</v>
      </c>
      <c r="NTZ99" s="1">
        <v>3</v>
      </c>
      <c r="NUA99" s="1">
        <v>3</v>
      </c>
      <c r="NUB99" s="1">
        <v>3</v>
      </c>
      <c r="NUC99" s="1">
        <v>5</v>
      </c>
      <c r="NUD99" s="1">
        <v>3</v>
      </c>
      <c r="NUE99" s="1">
        <v>3</v>
      </c>
      <c r="NUF99" s="1">
        <v>5</v>
      </c>
      <c r="NUG99" s="1">
        <v>0</v>
      </c>
      <c r="NUH99" s="2">
        <v>1</v>
      </c>
    </row>
    <row r="100" spans="1:11 10008:10018" x14ac:dyDescent="0.25">
      <c r="A100" s="1">
        <v>3</v>
      </c>
      <c r="B100" s="1">
        <v>4</v>
      </c>
      <c r="C100" s="1">
        <v>4</v>
      </c>
      <c r="D100" s="1">
        <v>3</v>
      </c>
      <c r="E100" s="1">
        <v>2</v>
      </c>
      <c r="F100" s="1">
        <v>4</v>
      </c>
      <c r="G100" s="1">
        <v>3</v>
      </c>
      <c r="H100" s="1">
        <v>3</v>
      </c>
      <c r="I100" s="1">
        <v>5</v>
      </c>
      <c r="J100" s="1">
        <v>1</v>
      </c>
      <c r="K100" s="2">
        <v>2</v>
      </c>
      <c r="NTX100" s="1">
        <v>2</v>
      </c>
      <c r="NTY100" s="1">
        <v>4</v>
      </c>
      <c r="NTZ100" s="1">
        <v>4</v>
      </c>
      <c r="NUA100" s="1">
        <v>3</v>
      </c>
      <c r="NUB100" s="1">
        <v>3</v>
      </c>
      <c r="NUC100" s="1">
        <v>4</v>
      </c>
      <c r="NUD100" s="1">
        <v>3</v>
      </c>
      <c r="NUE100" s="1">
        <v>4</v>
      </c>
      <c r="NUF100" s="1">
        <v>3</v>
      </c>
      <c r="NUG100" s="1">
        <v>0</v>
      </c>
      <c r="NUH100" s="2">
        <v>1</v>
      </c>
    </row>
    <row r="101" spans="1:11 10008:10018" x14ac:dyDescent="0.25">
      <c r="A101" s="1">
        <v>3</v>
      </c>
      <c r="B101" s="1">
        <v>5</v>
      </c>
      <c r="C101" s="1">
        <v>3</v>
      </c>
      <c r="D101" s="1">
        <v>3</v>
      </c>
      <c r="E101" s="1">
        <v>2</v>
      </c>
      <c r="F101" s="1">
        <v>5</v>
      </c>
      <c r="G101" s="1">
        <v>3</v>
      </c>
      <c r="H101" s="1">
        <v>3</v>
      </c>
      <c r="I101" s="1">
        <v>5</v>
      </c>
      <c r="J101" s="1">
        <v>0</v>
      </c>
      <c r="K101" s="2">
        <v>1</v>
      </c>
      <c r="NTX101" s="1">
        <v>3</v>
      </c>
      <c r="NTY101" s="1">
        <v>4</v>
      </c>
      <c r="NTZ101" s="1">
        <v>4</v>
      </c>
      <c r="NUA101" s="1">
        <v>3</v>
      </c>
      <c r="NUB101" s="1">
        <v>2</v>
      </c>
      <c r="NUC101" s="1">
        <v>4</v>
      </c>
      <c r="NUD101" s="1">
        <v>3</v>
      </c>
      <c r="NUE101" s="1">
        <v>3</v>
      </c>
      <c r="NUF101" s="1">
        <v>5</v>
      </c>
      <c r="NUG101" s="1">
        <v>1</v>
      </c>
      <c r="NUH101" s="2">
        <v>2</v>
      </c>
    </row>
    <row r="102" spans="1:11 10008:10018" x14ac:dyDescent="0.25">
      <c r="A102" s="1">
        <v>3</v>
      </c>
      <c r="B102" s="1">
        <v>5</v>
      </c>
      <c r="C102" s="1">
        <v>3</v>
      </c>
      <c r="D102" s="1">
        <v>3</v>
      </c>
      <c r="E102" s="1">
        <v>3</v>
      </c>
      <c r="F102" s="1">
        <v>5</v>
      </c>
      <c r="G102" s="1">
        <v>3</v>
      </c>
      <c r="H102" s="1">
        <v>3</v>
      </c>
      <c r="I102" s="1">
        <v>5</v>
      </c>
      <c r="J102" s="1">
        <v>0</v>
      </c>
      <c r="K102" s="2">
        <v>1</v>
      </c>
      <c r="NTX102" s="1">
        <v>2</v>
      </c>
      <c r="NTY102" s="1">
        <v>3</v>
      </c>
      <c r="NTZ102" s="1">
        <v>4</v>
      </c>
      <c r="NUA102" s="1">
        <v>3</v>
      </c>
      <c r="NUB102" s="1">
        <v>3</v>
      </c>
      <c r="NUC102" s="1">
        <v>4</v>
      </c>
      <c r="NUD102" s="1">
        <v>2</v>
      </c>
      <c r="NUE102" s="1">
        <v>3</v>
      </c>
      <c r="NUF102" s="1">
        <v>3</v>
      </c>
      <c r="NUG102" s="1">
        <v>1</v>
      </c>
      <c r="NUH102" s="2">
        <v>1</v>
      </c>
    </row>
    <row r="103" spans="1:11 10008:10018" x14ac:dyDescent="0.25">
      <c r="A103" s="1">
        <v>2</v>
      </c>
      <c r="B103" s="1">
        <v>4</v>
      </c>
      <c r="C103" s="1">
        <v>4</v>
      </c>
      <c r="D103" s="1">
        <v>3</v>
      </c>
      <c r="E103" s="1">
        <v>3</v>
      </c>
      <c r="F103" s="1">
        <v>4</v>
      </c>
      <c r="G103" s="1">
        <v>3</v>
      </c>
      <c r="H103" s="1">
        <v>4</v>
      </c>
      <c r="I103" s="1">
        <v>3</v>
      </c>
      <c r="J103" s="1">
        <v>0</v>
      </c>
      <c r="K103" s="2">
        <v>1</v>
      </c>
      <c r="NTX103" s="1">
        <v>3</v>
      </c>
      <c r="NTY103" s="1">
        <v>4</v>
      </c>
      <c r="NTZ103" s="1">
        <v>4</v>
      </c>
      <c r="NUA103" s="1">
        <v>3</v>
      </c>
      <c r="NUB103" s="1">
        <v>2</v>
      </c>
      <c r="NUC103" s="1">
        <v>4</v>
      </c>
      <c r="NUD103" s="1">
        <v>3</v>
      </c>
      <c r="NUE103" s="1">
        <v>3</v>
      </c>
      <c r="NUF103" s="1">
        <v>5</v>
      </c>
      <c r="NUG103" s="1">
        <v>1</v>
      </c>
      <c r="NUH103" s="2">
        <v>2</v>
      </c>
    </row>
    <row r="104" spans="1:11 10008:10018" x14ac:dyDescent="0.25">
      <c r="A104" s="1">
        <v>2</v>
      </c>
      <c r="B104" s="1">
        <v>3</v>
      </c>
      <c r="C104" s="1">
        <v>4</v>
      </c>
      <c r="D104" s="1">
        <v>3</v>
      </c>
      <c r="E104" s="1">
        <v>3</v>
      </c>
      <c r="F104" s="1">
        <v>4</v>
      </c>
      <c r="G104" s="1">
        <v>2</v>
      </c>
      <c r="H104" s="1">
        <v>3</v>
      </c>
      <c r="I104" s="1">
        <v>3</v>
      </c>
      <c r="J104" s="1">
        <v>1</v>
      </c>
      <c r="K104" s="2">
        <v>1</v>
      </c>
      <c r="NTX104" s="1">
        <v>3</v>
      </c>
      <c r="NTY104" s="1">
        <v>5</v>
      </c>
      <c r="NTZ104" s="1">
        <v>3</v>
      </c>
      <c r="NUA104" s="1">
        <v>3</v>
      </c>
      <c r="NUB104" s="1">
        <v>2</v>
      </c>
      <c r="NUC104" s="1">
        <v>5</v>
      </c>
      <c r="NUD104" s="1">
        <v>3</v>
      </c>
      <c r="NUE104" s="1">
        <v>3</v>
      </c>
      <c r="NUF104" s="1">
        <v>5</v>
      </c>
      <c r="NUG104" s="1">
        <v>0</v>
      </c>
      <c r="NUH104" s="2">
        <v>1</v>
      </c>
    </row>
    <row r="105" spans="1:11 10008:10018" x14ac:dyDescent="0.25">
      <c r="A105" s="1">
        <v>1</v>
      </c>
      <c r="B105" s="1">
        <v>4</v>
      </c>
      <c r="C105" s="1">
        <v>5</v>
      </c>
      <c r="D105" s="1">
        <v>3</v>
      </c>
      <c r="E105" s="1">
        <v>4</v>
      </c>
      <c r="F105" s="1">
        <v>3</v>
      </c>
      <c r="G105" s="1">
        <v>2</v>
      </c>
      <c r="H105" s="1">
        <v>3</v>
      </c>
      <c r="I105" s="1">
        <v>2</v>
      </c>
      <c r="J105" s="1">
        <v>1</v>
      </c>
      <c r="K105" s="2">
        <v>1</v>
      </c>
      <c r="NTX105" s="1">
        <v>3</v>
      </c>
      <c r="NTY105" s="1">
        <v>5</v>
      </c>
      <c r="NTZ105" s="1">
        <v>3</v>
      </c>
      <c r="NUA105" s="1">
        <v>3</v>
      </c>
      <c r="NUB105" s="1">
        <v>3</v>
      </c>
      <c r="NUC105" s="1">
        <v>5</v>
      </c>
      <c r="NUD105" s="1">
        <v>3</v>
      </c>
      <c r="NUE105" s="1">
        <v>3</v>
      </c>
      <c r="NUF105" s="1">
        <v>5</v>
      </c>
      <c r="NUG105" s="1">
        <v>0</v>
      </c>
      <c r="NUH105" s="2">
        <v>1</v>
      </c>
    </row>
    <row r="106" spans="1:11 10008:10018" x14ac:dyDescent="0.25">
      <c r="A106" s="1">
        <v>2</v>
      </c>
      <c r="B106" s="1">
        <v>3</v>
      </c>
      <c r="C106" s="1">
        <v>5</v>
      </c>
      <c r="D106" s="1">
        <v>3</v>
      </c>
      <c r="E106" s="1">
        <v>4</v>
      </c>
      <c r="F106" s="1">
        <v>3</v>
      </c>
      <c r="G106" s="1">
        <v>2</v>
      </c>
      <c r="H106" s="1">
        <v>3</v>
      </c>
      <c r="I106" s="1">
        <v>3</v>
      </c>
      <c r="J106" s="1">
        <v>1</v>
      </c>
      <c r="K106" s="2">
        <v>2</v>
      </c>
      <c r="NTX106" s="1">
        <v>2</v>
      </c>
      <c r="NTY106" s="1">
        <v>4</v>
      </c>
      <c r="NTZ106" s="1">
        <v>4</v>
      </c>
      <c r="NUA106" s="1">
        <v>3</v>
      </c>
      <c r="NUB106" s="1">
        <v>3</v>
      </c>
      <c r="NUC106" s="1">
        <v>4</v>
      </c>
      <c r="NUD106" s="1">
        <v>3</v>
      </c>
      <c r="NUE106" s="1">
        <v>4</v>
      </c>
      <c r="NUF106" s="1">
        <v>3</v>
      </c>
      <c r="NUG106" s="1">
        <v>0</v>
      </c>
      <c r="NUH106" s="2">
        <v>1</v>
      </c>
    </row>
    <row r="107" spans="1:11 10008:10018" x14ac:dyDescent="0.25">
      <c r="A107" s="1">
        <v>3</v>
      </c>
      <c r="B107" s="1">
        <v>5</v>
      </c>
      <c r="C107" s="1">
        <v>3</v>
      </c>
      <c r="D107" s="1">
        <v>3</v>
      </c>
      <c r="E107" s="1">
        <v>3</v>
      </c>
      <c r="F107" s="1">
        <v>5</v>
      </c>
      <c r="G107" s="1">
        <v>3</v>
      </c>
      <c r="H107" s="1">
        <v>3</v>
      </c>
      <c r="I107" s="1">
        <v>5</v>
      </c>
      <c r="J107" s="1">
        <v>0</v>
      </c>
      <c r="K107" s="2">
        <v>1</v>
      </c>
      <c r="NTX107" s="1">
        <v>2</v>
      </c>
      <c r="NTY107" s="1">
        <v>3</v>
      </c>
      <c r="NTZ107" s="1">
        <v>4</v>
      </c>
      <c r="NUA107" s="1">
        <v>3</v>
      </c>
      <c r="NUB107" s="1">
        <v>3</v>
      </c>
      <c r="NUC107" s="1">
        <v>4</v>
      </c>
      <c r="NUD107" s="1">
        <v>2</v>
      </c>
      <c r="NUE107" s="1">
        <v>3</v>
      </c>
      <c r="NUF107" s="1">
        <v>3</v>
      </c>
      <c r="NUG107" s="1">
        <v>1</v>
      </c>
      <c r="NUH107" s="2">
        <v>1</v>
      </c>
    </row>
    <row r="108" spans="1:11 10008:10018" x14ac:dyDescent="0.25">
      <c r="A108" s="1">
        <v>2</v>
      </c>
      <c r="B108" s="1">
        <v>3</v>
      </c>
      <c r="C108" s="1">
        <v>4</v>
      </c>
      <c r="D108" s="1">
        <v>3</v>
      </c>
      <c r="E108" s="1">
        <v>3</v>
      </c>
      <c r="F108" s="1">
        <v>4</v>
      </c>
      <c r="G108" s="1">
        <v>2</v>
      </c>
      <c r="H108" s="1">
        <v>3</v>
      </c>
      <c r="I108" s="1">
        <v>3</v>
      </c>
      <c r="J108" s="1">
        <v>1</v>
      </c>
      <c r="K108" s="2">
        <v>1</v>
      </c>
      <c r="NTX108" s="1">
        <v>1</v>
      </c>
      <c r="NTY108" s="1">
        <v>4</v>
      </c>
      <c r="NTZ108" s="1">
        <v>5</v>
      </c>
      <c r="NUA108" s="1">
        <v>3</v>
      </c>
      <c r="NUB108" s="1">
        <v>4</v>
      </c>
      <c r="NUC108" s="1">
        <v>3</v>
      </c>
      <c r="NUD108" s="1">
        <v>2</v>
      </c>
      <c r="NUE108" s="1">
        <v>3</v>
      </c>
      <c r="NUF108" s="1">
        <v>2</v>
      </c>
      <c r="NUG108" s="1">
        <v>1</v>
      </c>
      <c r="NUH108" s="2">
        <v>1</v>
      </c>
    </row>
    <row r="109" spans="1:11 10008:10018" x14ac:dyDescent="0.25">
      <c r="A109" s="1">
        <v>3</v>
      </c>
      <c r="B109" s="1">
        <v>4</v>
      </c>
      <c r="C109" s="1">
        <v>4</v>
      </c>
      <c r="D109" s="1">
        <v>3</v>
      </c>
      <c r="E109" s="1">
        <v>2</v>
      </c>
      <c r="F109" s="1">
        <v>4</v>
      </c>
      <c r="G109" s="1">
        <v>3</v>
      </c>
      <c r="H109" s="1">
        <v>3</v>
      </c>
      <c r="I109" s="1">
        <v>5</v>
      </c>
      <c r="J109" s="1">
        <v>1</v>
      </c>
      <c r="K109" s="2">
        <v>2</v>
      </c>
      <c r="NTX109" s="1">
        <v>2</v>
      </c>
      <c r="NTY109" s="1">
        <v>3</v>
      </c>
      <c r="NTZ109" s="1">
        <v>5</v>
      </c>
      <c r="NUA109" s="1">
        <v>3</v>
      </c>
      <c r="NUB109" s="1">
        <v>4</v>
      </c>
      <c r="NUC109" s="1">
        <v>3</v>
      </c>
      <c r="NUD109" s="1">
        <v>2</v>
      </c>
      <c r="NUE109" s="1">
        <v>3</v>
      </c>
      <c r="NUF109" s="1">
        <v>3</v>
      </c>
      <c r="NUG109" s="1">
        <v>1</v>
      </c>
      <c r="NUH109" s="2">
        <v>2</v>
      </c>
    </row>
    <row r="110" spans="1:11 10008:10018" x14ac:dyDescent="0.25">
      <c r="A110" s="1">
        <v>3</v>
      </c>
      <c r="B110" s="1">
        <v>5</v>
      </c>
      <c r="C110" s="1">
        <v>3</v>
      </c>
      <c r="D110" s="1">
        <v>3</v>
      </c>
      <c r="E110" s="1">
        <v>3</v>
      </c>
      <c r="F110" s="1">
        <v>5</v>
      </c>
      <c r="G110" s="1">
        <v>3</v>
      </c>
      <c r="H110" s="1">
        <v>3</v>
      </c>
      <c r="I110" s="1">
        <v>5</v>
      </c>
      <c r="J110" s="1">
        <v>0</v>
      </c>
      <c r="K110" s="2">
        <v>1</v>
      </c>
      <c r="NTX110" s="1">
        <v>3</v>
      </c>
      <c r="NTY110" s="1">
        <v>5</v>
      </c>
      <c r="NTZ110" s="1">
        <v>3</v>
      </c>
      <c r="NUA110" s="1">
        <v>3</v>
      </c>
      <c r="NUB110" s="1">
        <v>3</v>
      </c>
      <c r="NUC110" s="1">
        <v>5</v>
      </c>
      <c r="NUD110" s="1">
        <v>3</v>
      </c>
      <c r="NUE110" s="1">
        <v>3</v>
      </c>
      <c r="NUF110" s="1">
        <v>5</v>
      </c>
      <c r="NUG110" s="1">
        <v>0</v>
      </c>
      <c r="NUH110" s="2">
        <v>1</v>
      </c>
    </row>
    <row r="111" spans="1:11 10008:10018" x14ac:dyDescent="0.25">
      <c r="A111" s="1">
        <v>2</v>
      </c>
      <c r="B111" s="1">
        <v>4</v>
      </c>
      <c r="C111" s="1">
        <v>4</v>
      </c>
      <c r="D111" s="1">
        <v>3</v>
      </c>
      <c r="E111" s="1">
        <v>3</v>
      </c>
      <c r="F111" s="1">
        <v>4</v>
      </c>
      <c r="G111" s="1">
        <v>3</v>
      </c>
      <c r="H111" s="1">
        <v>4</v>
      </c>
      <c r="I111" s="1">
        <v>3</v>
      </c>
      <c r="J111" s="1">
        <v>0</v>
      </c>
      <c r="K111" s="2">
        <v>1</v>
      </c>
      <c r="NTX111" s="1">
        <v>2</v>
      </c>
      <c r="NTY111" s="1">
        <v>3</v>
      </c>
      <c r="NTZ111" s="1">
        <v>4</v>
      </c>
      <c r="NUA111" s="1">
        <v>3</v>
      </c>
      <c r="NUB111" s="1">
        <v>3</v>
      </c>
      <c r="NUC111" s="1">
        <v>4</v>
      </c>
      <c r="NUD111" s="1">
        <v>2</v>
      </c>
      <c r="NUE111" s="1">
        <v>3</v>
      </c>
      <c r="NUF111" s="1">
        <v>3</v>
      </c>
      <c r="NUG111" s="1">
        <v>1</v>
      </c>
      <c r="NUH111" s="2">
        <v>1</v>
      </c>
    </row>
    <row r="112" spans="1:11 10008:10018" x14ac:dyDescent="0.25">
      <c r="A112" s="1">
        <v>3</v>
      </c>
      <c r="B112" s="1">
        <v>4</v>
      </c>
      <c r="C112" s="1">
        <v>4</v>
      </c>
      <c r="D112" s="1">
        <v>3</v>
      </c>
      <c r="E112" s="1">
        <v>2</v>
      </c>
      <c r="F112" s="1">
        <v>4</v>
      </c>
      <c r="G112" s="1">
        <v>3</v>
      </c>
      <c r="H112" s="1">
        <v>3</v>
      </c>
      <c r="I112" s="1">
        <v>5</v>
      </c>
      <c r="J112" s="1">
        <v>1</v>
      </c>
      <c r="K112" s="2">
        <v>2</v>
      </c>
      <c r="NTX112" s="1">
        <v>3</v>
      </c>
      <c r="NTY112" s="1">
        <v>4</v>
      </c>
      <c r="NTZ112" s="1">
        <v>4</v>
      </c>
      <c r="NUA112" s="1">
        <v>3</v>
      </c>
      <c r="NUB112" s="1">
        <v>2</v>
      </c>
      <c r="NUC112" s="1">
        <v>4</v>
      </c>
      <c r="NUD112" s="1">
        <v>3</v>
      </c>
      <c r="NUE112" s="1">
        <v>3</v>
      </c>
      <c r="NUF112" s="1">
        <v>5</v>
      </c>
      <c r="NUG112" s="1">
        <v>1</v>
      </c>
      <c r="NUH112" s="2">
        <v>2</v>
      </c>
    </row>
    <row r="113" spans="1:11 10008:10018" x14ac:dyDescent="0.25">
      <c r="A113" s="1">
        <v>2</v>
      </c>
      <c r="B113" s="1">
        <v>3</v>
      </c>
      <c r="C113" s="1">
        <v>4</v>
      </c>
      <c r="D113" s="1">
        <v>3</v>
      </c>
      <c r="E113" s="1">
        <v>3</v>
      </c>
      <c r="F113" s="1">
        <v>4</v>
      </c>
      <c r="G113" s="1">
        <v>2</v>
      </c>
      <c r="H113" s="1">
        <v>3</v>
      </c>
      <c r="I113" s="1">
        <v>3</v>
      </c>
      <c r="J113" s="1">
        <v>1</v>
      </c>
      <c r="K113" s="2">
        <v>1</v>
      </c>
      <c r="NTX113" s="1">
        <v>3</v>
      </c>
      <c r="NTY113" s="1">
        <v>5</v>
      </c>
      <c r="NTZ113" s="1">
        <v>3</v>
      </c>
      <c r="NUA113" s="1">
        <v>3</v>
      </c>
      <c r="NUB113" s="1">
        <v>3</v>
      </c>
      <c r="NUC113" s="1">
        <v>5</v>
      </c>
      <c r="NUD113" s="1">
        <v>3</v>
      </c>
      <c r="NUE113" s="1">
        <v>3</v>
      </c>
      <c r="NUF113" s="1">
        <v>5</v>
      </c>
      <c r="NUG113" s="1">
        <v>0</v>
      </c>
      <c r="NUH113" s="2">
        <v>1</v>
      </c>
    </row>
    <row r="114" spans="1:11 10008:10018" x14ac:dyDescent="0.25">
      <c r="A114" s="1">
        <v>3</v>
      </c>
      <c r="B114" s="1">
        <v>4</v>
      </c>
      <c r="C114" s="1">
        <v>4</v>
      </c>
      <c r="D114" s="1">
        <v>3</v>
      </c>
      <c r="E114" s="1">
        <v>2</v>
      </c>
      <c r="F114" s="1">
        <v>4</v>
      </c>
      <c r="G114" s="1">
        <v>3</v>
      </c>
      <c r="H114" s="1">
        <v>3</v>
      </c>
      <c r="I114" s="1">
        <v>5</v>
      </c>
      <c r="J114" s="1">
        <v>1</v>
      </c>
      <c r="K114" s="2">
        <v>2</v>
      </c>
      <c r="NTX114" s="1">
        <v>2</v>
      </c>
      <c r="NTY114" s="1">
        <v>4</v>
      </c>
      <c r="NTZ114" s="1">
        <v>4</v>
      </c>
      <c r="NUA114" s="1">
        <v>3</v>
      </c>
      <c r="NUB114" s="1">
        <v>3</v>
      </c>
      <c r="NUC114" s="1">
        <v>4</v>
      </c>
      <c r="NUD114" s="1">
        <v>3</v>
      </c>
      <c r="NUE114" s="1">
        <v>4</v>
      </c>
      <c r="NUF114" s="1">
        <v>3</v>
      </c>
      <c r="NUG114" s="1">
        <v>0</v>
      </c>
      <c r="NUH114" s="2">
        <v>1</v>
      </c>
    </row>
    <row r="115" spans="1:11 10008:10018" x14ac:dyDescent="0.25">
      <c r="A115" s="1">
        <v>3</v>
      </c>
      <c r="B115" s="1">
        <v>5</v>
      </c>
      <c r="C115" s="1">
        <v>3</v>
      </c>
      <c r="D115" s="1">
        <v>3</v>
      </c>
      <c r="E115" s="1">
        <v>2</v>
      </c>
      <c r="F115" s="1">
        <v>5</v>
      </c>
      <c r="G115" s="1">
        <v>3</v>
      </c>
      <c r="H115" s="1">
        <v>3</v>
      </c>
      <c r="I115" s="1">
        <v>5</v>
      </c>
      <c r="J115" s="1">
        <v>0</v>
      </c>
      <c r="K115" s="2">
        <v>1</v>
      </c>
      <c r="NTX115" s="1">
        <v>3</v>
      </c>
      <c r="NTY115" s="1">
        <v>4</v>
      </c>
      <c r="NTZ115" s="1">
        <v>4</v>
      </c>
      <c r="NUA115" s="1">
        <v>3</v>
      </c>
      <c r="NUB115" s="1">
        <v>2</v>
      </c>
      <c r="NUC115" s="1">
        <v>4</v>
      </c>
      <c r="NUD115" s="1">
        <v>3</v>
      </c>
      <c r="NUE115" s="1">
        <v>3</v>
      </c>
      <c r="NUF115" s="1">
        <v>5</v>
      </c>
      <c r="NUG115" s="1">
        <v>1</v>
      </c>
      <c r="NUH115" s="2">
        <v>2</v>
      </c>
    </row>
    <row r="116" spans="1:11 10008:10018" x14ac:dyDescent="0.25">
      <c r="A116" s="1">
        <v>3</v>
      </c>
      <c r="B116" s="1">
        <v>5</v>
      </c>
      <c r="C116" s="1">
        <v>3</v>
      </c>
      <c r="D116" s="1">
        <v>3</v>
      </c>
      <c r="E116" s="1">
        <v>3</v>
      </c>
      <c r="F116" s="1">
        <v>5</v>
      </c>
      <c r="G116" s="1">
        <v>3</v>
      </c>
      <c r="H116" s="1">
        <v>3</v>
      </c>
      <c r="I116" s="1">
        <v>5</v>
      </c>
      <c r="J116" s="1">
        <v>0</v>
      </c>
      <c r="K116" s="2">
        <v>1</v>
      </c>
      <c r="NTX116" s="1">
        <v>2</v>
      </c>
      <c r="NTY116" s="1">
        <v>3</v>
      </c>
      <c r="NTZ116" s="1">
        <v>4</v>
      </c>
      <c r="NUA116" s="1">
        <v>3</v>
      </c>
      <c r="NUB116" s="1">
        <v>3</v>
      </c>
      <c r="NUC116" s="1">
        <v>4</v>
      </c>
      <c r="NUD116" s="1">
        <v>2</v>
      </c>
      <c r="NUE116" s="1">
        <v>3</v>
      </c>
      <c r="NUF116" s="1">
        <v>3</v>
      </c>
      <c r="NUG116" s="1">
        <v>1</v>
      </c>
      <c r="NUH116" s="2">
        <v>1</v>
      </c>
    </row>
    <row r="117" spans="1:11 10008:10018" x14ac:dyDescent="0.25">
      <c r="A117" s="1">
        <v>2</v>
      </c>
      <c r="B117" s="1">
        <v>4</v>
      </c>
      <c r="C117" s="1">
        <v>4</v>
      </c>
      <c r="D117" s="1">
        <v>3</v>
      </c>
      <c r="E117" s="1">
        <v>3</v>
      </c>
      <c r="F117" s="1">
        <v>4</v>
      </c>
      <c r="G117" s="1">
        <v>3</v>
      </c>
      <c r="H117" s="1">
        <v>4</v>
      </c>
      <c r="I117" s="1">
        <v>3</v>
      </c>
      <c r="J117" s="1">
        <v>0</v>
      </c>
      <c r="K117" s="2">
        <v>1</v>
      </c>
      <c r="NTX117" s="1">
        <v>3</v>
      </c>
      <c r="NTY117" s="1">
        <v>4</v>
      </c>
      <c r="NTZ117" s="1">
        <v>4</v>
      </c>
      <c r="NUA117" s="1">
        <v>3</v>
      </c>
      <c r="NUB117" s="1">
        <v>2</v>
      </c>
      <c r="NUC117" s="1">
        <v>4</v>
      </c>
      <c r="NUD117" s="1">
        <v>3</v>
      </c>
      <c r="NUE117" s="1">
        <v>3</v>
      </c>
      <c r="NUF117" s="1">
        <v>5</v>
      </c>
      <c r="NUG117" s="1">
        <v>1</v>
      </c>
      <c r="NUH117" s="2">
        <v>2</v>
      </c>
    </row>
    <row r="118" spans="1:11 10008:10018" x14ac:dyDescent="0.25">
      <c r="A118" s="1">
        <v>2</v>
      </c>
      <c r="B118" s="1">
        <v>3</v>
      </c>
      <c r="C118" s="1">
        <v>4</v>
      </c>
      <c r="D118" s="1">
        <v>3</v>
      </c>
      <c r="E118" s="1">
        <v>3</v>
      </c>
      <c r="F118" s="1">
        <v>4</v>
      </c>
      <c r="G118" s="1">
        <v>2</v>
      </c>
      <c r="H118" s="1">
        <v>3</v>
      </c>
      <c r="I118" s="1">
        <v>3</v>
      </c>
      <c r="J118" s="1">
        <v>1</v>
      </c>
      <c r="K118" s="2">
        <v>1</v>
      </c>
      <c r="NTX118" s="1">
        <v>3</v>
      </c>
      <c r="NTY118" s="1">
        <v>5</v>
      </c>
      <c r="NTZ118" s="1">
        <v>3</v>
      </c>
      <c r="NUA118" s="1">
        <v>3</v>
      </c>
      <c r="NUB118" s="1">
        <v>2</v>
      </c>
      <c r="NUC118" s="1">
        <v>5</v>
      </c>
      <c r="NUD118" s="1">
        <v>3</v>
      </c>
      <c r="NUE118" s="1">
        <v>3</v>
      </c>
      <c r="NUF118" s="1">
        <v>5</v>
      </c>
      <c r="NUG118" s="1">
        <v>0</v>
      </c>
      <c r="NUH118" s="2">
        <v>1</v>
      </c>
    </row>
    <row r="119" spans="1:11 10008:10018" x14ac:dyDescent="0.25">
      <c r="A119" s="1">
        <v>1</v>
      </c>
      <c r="B119" s="1">
        <v>4</v>
      </c>
      <c r="C119" s="1">
        <v>5</v>
      </c>
      <c r="D119" s="1">
        <v>3</v>
      </c>
      <c r="E119" s="1">
        <v>4</v>
      </c>
      <c r="F119" s="1">
        <v>3</v>
      </c>
      <c r="G119" s="1">
        <v>2</v>
      </c>
      <c r="H119" s="1">
        <v>3</v>
      </c>
      <c r="I119" s="1">
        <v>2</v>
      </c>
      <c r="J119" s="1">
        <v>1</v>
      </c>
      <c r="K119" s="2">
        <v>1</v>
      </c>
      <c r="NTX119" s="1">
        <v>3</v>
      </c>
      <c r="NTY119" s="1">
        <v>5</v>
      </c>
      <c r="NTZ119" s="1">
        <v>3</v>
      </c>
      <c r="NUA119" s="1">
        <v>3</v>
      </c>
      <c r="NUB119" s="1">
        <v>3</v>
      </c>
      <c r="NUC119" s="1">
        <v>5</v>
      </c>
      <c r="NUD119" s="1">
        <v>3</v>
      </c>
      <c r="NUE119" s="1">
        <v>3</v>
      </c>
      <c r="NUF119" s="1">
        <v>5</v>
      </c>
      <c r="NUG119" s="1">
        <v>0</v>
      </c>
      <c r="NUH119" s="2">
        <v>1</v>
      </c>
    </row>
    <row r="120" spans="1:11 10008:10018" x14ac:dyDescent="0.25">
      <c r="A120" s="1">
        <v>2</v>
      </c>
      <c r="B120" s="1">
        <v>3</v>
      </c>
      <c r="C120" s="1">
        <v>5</v>
      </c>
      <c r="D120" s="1">
        <v>3</v>
      </c>
      <c r="E120" s="1">
        <v>4</v>
      </c>
      <c r="F120" s="1">
        <v>3</v>
      </c>
      <c r="G120" s="1">
        <v>2</v>
      </c>
      <c r="H120" s="1">
        <v>3</v>
      </c>
      <c r="I120" s="1">
        <v>3</v>
      </c>
      <c r="J120" s="1">
        <v>1</v>
      </c>
      <c r="K120" s="2">
        <v>2</v>
      </c>
      <c r="NTX120" s="1">
        <v>2</v>
      </c>
      <c r="NTY120" s="1">
        <v>4</v>
      </c>
      <c r="NTZ120" s="1">
        <v>4</v>
      </c>
      <c r="NUA120" s="1">
        <v>3</v>
      </c>
      <c r="NUB120" s="1">
        <v>3</v>
      </c>
      <c r="NUC120" s="1">
        <v>4</v>
      </c>
      <c r="NUD120" s="1">
        <v>3</v>
      </c>
      <c r="NUE120" s="1">
        <v>4</v>
      </c>
      <c r="NUF120" s="1">
        <v>3</v>
      </c>
      <c r="NUG120" s="1">
        <v>0</v>
      </c>
      <c r="NUH120" s="2">
        <v>1</v>
      </c>
    </row>
    <row r="121" spans="1:11 10008:10018" x14ac:dyDescent="0.25">
      <c r="A121" s="1">
        <v>3</v>
      </c>
      <c r="B121" s="1">
        <v>5</v>
      </c>
      <c r="C121" s="1">
        <v>3</v>
      </c>
      <c r="D121" s="1">
        <v>3</v>
      </c>
      <c r="E121" s="1">
        <v>3</v>
      </c>
      <c r="F121" s="1">
        <v>5</v>
      </c>
      <c r="G121" s="1">
        <v>3</v>
      </c>
      <c r="H121" s="1">
        <v>3</v>
      </c>
      <c r="I121" s="1">
        <v>5</v>
      </c>
      <c r="J121" s="1">
        <v>0</v>
      </c>
      <c r="K121" s="2">
        <v>1</v>
      </c>
      <c r="NTX121" s="1">
        <v>2</v>
      </c>
      <c r="NTY121" s="1">
        <v>3</v>
      </c>
      <c r="NTZ121" s="1">
        <v>4</v>
      </c>
      <c r="NUA121" s="1">
        <v>3</v>
      </c>
      <c r="NUB121" s="1">
        <v>3</v>
      </c>
      <c r="NUC121" s="1">
        <v>4</v>
      </c>
      <c r="NUD121" s="1">
        <v>2</v>
      </c>
      <c r="NUE121" s="1">
        <v>3</v>
      </c>
      <c r="NUF121" s="1">
        <v>3</v>
      </c>
      <c r="NUG121" s="1">
        <v>1</v>
      </c>
      <c r="NUH121" s="2">
        <v>1</v>
      </c>
    </row>
    <row r="122" spans="1:11 10008:10018" x14ac:dyDescent="0.25">
      <c r="A122" s="1">
        <v>2</v>
      </c>
      <c r="B122" s="1">
        <v>3</v>
      </c>
      <c r="C122" s="1">
        <v>4</v>
      </c>
      <c r="D122" s="1">
        <v>3</v>
      </c>
      <c r="E122" s="1">
        <v>3</v>
      </c>
      <c r="F122" s="1">
        <v>4</v>
      </c>
      <c r="G122" s="1">
        <v>2</v>
      </c>
      <c r="H122" s="1">
        <v>3</v>
      </c>
      <c r="I122" s="1">
        <v>3</v>
      </c>
      <c r="J122" s="1">
        <v>1</v>
      </c>
      <c r="K122" s="2">
        <v>1</v>
      </c>
      <c r="NTX122" s="1">
        <v>1</v>
      </c>
      <c r="NTY122" s="1">
        <v>4</v>
      </c>
      <c r="NTZ122" s="1">
        <v>5</v>
      </c>
      <c r="NUA122" s="1">
        <v>3</v>
      </c>
      <c r="NUB122" s="1">
        <v>4</v>
      </c>
      <c r="NUC122" s="1">
        <v>3</v>
      </c>
      <c r="NUD122" s="1">
        <v>2</v>
      </c>
      <c r="NUE122" s="1">
        <v>3</v>
      </c>
      <c r="NUF122" s="1">
        <v>2</v>
      </c>
      <c r="NUG122" s="1">
        <v>1</v>
      </c>
      <c r="NUH122" s="2">
        <v>1</v>
      </c>
    </row>
    <row r="123" spans="1:11 10008:10018" x14ac:dyDescent="0.25">
      <c r="A123" s="1">
        <v>3</v>
      </c>
      <c r="B123" s="1">
        <v>4</v>
      </c>
      <c r="C123" s="1">
        <v>4</v>
      </c>
      <c r="D123" s="1">
        <v>3</v>
      </c>
      <c r="E123" s="1">
        <v>2</v>
      </c>
      <c r="F123" s="1">
        <v>4</v>
      </c>
      <c r="G123" s="1">
        <v>3</v>
      </c>
      <c r="H123" s="1">
        <v>3</v>
      </c>
      <c r="I123" s="1">
        <v>5</v>
      </c>
      <c r="J123" s="1">
        <v>1</v>
      </c>
      <c r="K123" s="2">
        <v>2</v>
      </c>
      <c r="NTX123" s="1">
        <v>2</v>
      </c>
      <c r="NTY123" s="1">
        <v>3</v>
      </c>
      <c r="NTZ123" s="1">
        <v>5</v>
      </c>
      <c r="NUA123" s="1">
        <v>3</v>
      </c>
      <c r="NUB123" s="1">
        <v>4</v>
      </c>
      <c r="NUC123" s="1">
        <v>3</v>
      </c>
      <c r="NUD123" s="1">
        <v>2</v>
      </c>
      <c r="NUE123" s="1">
        <v>3</v>
      </c>
      <c r="NUF123" s="1">
        <v>3</v>
      </c>
      <c r="NUG123" s="1">
        <v>1</v>
      </c>
      <c r="NUH123" s="2">
        <v>2</v>
      </c>
    </row>
    <row r="124" spans="1:11 10008:10018" x14ac:dyDescent="0.25">
      <c r="A124" s="1">
        <v>3</v>
      </c>
      <c r="B124" s="1">
        <v>5</v>
      </c>
      <c r="C124" s="1">
        <v>3</v>
      </c>
      <c r="D124" s="1">
        <v>3</v>
      </c>
      <c r="E124" s="1">
        <v>3</v>
      </c>
      <c r="F124" s="1">
        <v>5</v>
      </c>
      <c r="G124" s="1">
        <v>3</v>
      </c>
      <c r="H124" s="1">
        <v>3</v>
      </c>
      <c r="I124" s="1">
        <v>5</v>
      </c>
      <c r="J124" s="1">
        <v>0</v>
      </c>
      <c r="K124" s="2">
        <v>1</v>
      </c>
      <c r="NTX124" s="1">
        <v>3</v>
      </c>
      <c r="NTY124" s="1">
        <v>5</v>
      </c>
      <c r="NTZ124" s="1">
        <v>3</v>
      </c>
      <c r="NUA124" s="1">
        <v>3</v>
      </c>
      <c r="NUB124" s="1">
        <v>3</v>
      </c>
      <c r="NUC124" s="1">
        <v>5</v>
      </c>
      <c r="NUD124" s="1">
        <v>3</v>
      </c>
      <c r="NUE124" s="1">
        <v>3</v>
      </c>
      <c r="NUF124" s="1">
        <v>5</v>
      </c>
      <c r="NUG124" s="1">
        <v>0</v>
      </c>
      <c r="NUH124" s="2">
        <v>1</v>
      </c>
    </row>
    <row r="125" spans="1:11 10008:10018" x14ac:dyDescent="0.25">
      <c r="A125" s="1">
        <v>2</v>
      </c>
      <c r="B125" s="1">
        <v>4</v>
      </c>
      <c r="C125" s="1">
        <v>4</v>
      </c>
      <c r="D125" s="1">
        <v>3</v>
      </c>
      <c r="E125" s="1">
        <v>3</v>
      </c>
      <c r="F125" s="1">
        <v>4</v>
      </c>
      <c r="G125" s="1">
        <v>3</v>
      </c>
      <c r="H125" s="1">
        <v>4</v>
      </c>
      <c r="I125" s="1">
        <v>3</v>
      </c>
      <c r="J125" s="1">
        <v>0</v>
      </c>
      <c r="K125" s="2">
        <v>1</v>
      </c>
      <c r="NTX125" s="1">
        <v>2</v>
      </c>
      <c r="NTY125" s="1">
        <v>3</v>
      </c>
      <c r="NTZ125" s="1">
        <v>4</v>
      </c>
      <c r="NUA125" s="1">
        <v>3</v>
      </c>
      <c r="NUB125" s="1">
        <v>3</v>
      </c>
      <c r="NUC125" s="1">
        <v>4</v>
      </c>
      <c r="NUD125" s="1">
        <v>2</v>
      </c>
      <c r="NUE125" s="1">
        <v>3</v>
      </c>
      <c r="NUF125" s="1">
        <v>3</v>
      </c>
      <c r="NUG125" s="1">
        <v>1</v>
      </c>
      <c r="NUH125" s="2">
        <v>1</v>
      </c>
    </row>
    <row r="126" spans="1:11 10008:10018" x14ac:dyDescent="0.25">
      <c r="A126" s="1">
        <v>3</v>
      </c>
      <c r="B126" s="1">
        <v>4</v>
      </c>
      <c r="C126" s="1">
        <v>4</v>
      </c>
      <c r="D126" s="1">
        <v>3</v>
      </c>
      <c r="E126" s="1">
        <v>2</v>
      </c>
      <c r="F126" s="1">
        <v>4</v>
      </c>
      <c r="G126" s="1">
        <v>3</v>
      </c>
      <c r="H126" s="1">
        <v>3</v>
      </c>
      <c r="I126" s="1">
        <v>5</v>
      </c>
      <c r="J126" s="1">
        <v>1</v>
      </c>
      <c r="K126" s="2">
        <v>2</v>
      </c>
      <c r="NTX126" s="1">
        <v>3</v>
      </c>
      <c r="NTY126" s="1">
        <v>4</v>
      </c>
      <c r="NTZ126" s="1">
        <v>4</v>
      </c>
      <c r="NUA126" s="1">
        <v>3</v>
      </c>
      <c r="NUB126" s="1">
        <v>2</v>
      </c>
      <c r="NUC126" s="1">
        <v>4</v>
      </c>
      <c r="NUD126" s="1">
        <v>3</v>
      </c>
      <c r="NUE126" s="1">
        <v>3</v>
      </c>
      <c r="NUF126" s="1">
        <v>5</v>
      </c>
      <c r="NUG126" s="1">
        <v>1</v>
      </c>
      <c r="NUH126" s="2">
        <v>2</v>
      </c>
    </row>
    <row r="127" spans="1:11 10008:10018" x14ac:dyDescent="0.25">
      <c r="A127" s="1">
        <v>2</v>
      </c>
      <c r="B127" s="1">
        <v>3</v>
      </c>
      <c r="C127" s="1">
        <v>4</v>
      </c>
      <c r="D127" s="1">
        <v>3</v>
      </c>
      <c r="E127" s="1">
        <v>3</v>
      </c>
      <c r="F127" s="1">
        <v>4</v>
      </c>
      <c r="G127" s="1">
        <v>2</v>
      </c>
      <c r="H127" s="1">
        <v>3</v>
      </c>
      <c r="I127" s="1">
        <v>3</v>
      </c>
      <c r="J127" s="1">
        <v>1</v>
      </c>
      <c r="K127" s="2">
        <v>1</v>
      </c>
      <c r="NTX127" s="1">
        <v>3</v>
      </c>
      <c r="NTY127" s="1">
        <v>5</v>
      </c>
      <c r="NTZ127" s="1">
        <v>3</v>
      </c>
      <c r="NUA127" s="1">
        <v>3</v>
      </c>
      <c r="NUB127" s="1">
        <v>3</v>
      </c>
      <c r="NUC127" s="1">
        <v>5</v>
      </c>
      <c r="NUD127" s="1">
        <v>3</v>
      </c>
      <c r="NUE127" s="1">
        <v>3</v>
      </c>
      <c r="NUF127" s="1">
        <v>5</v>
      </c>
      <c r="NUG127" s="1">
        <v>0</v>
      </c>
      <c r="NUH127" s="2">
        <v>1</v>
      </c>
    </row>
    <row r="128" spans="1:11 10008:10018" x14ac:dyDescent="0.25">
      <c r="A128" s="1">
        <v>3</v>
      </c>
      <c r="B128" s="1">
        <v>4</v>
      </c>
      <c r="C128" s="1">
        <v>4</v>
      </c>
      <c r="D128" s="1">
        <v>3</v>
      </c>
      <c r="E128" s="1">
        <v>2</v>
      </c>
      <c r="F128" s="1">
        <v>4</v>
      </c>
      <c r="G128" s="1">
        <v>3</v>
      </c>
      <c r="H128" s="1">
        <v>3</v>
      </c>
      <c r="I128" s="1">
        <v>5</v>
      </c>
      <c r="J128" s="1">
        <v>1</v>
      </c>
      <c r="K128" s="2">
        <v>2</v>
      </c>
      <c r="NTX128" s="1">
        <v>2</v>
      </c>
      <c r="NTY128" s="1">
        <v>4</v>
      </c>
      <c r="NTZ128" s="1">
        <v>4</v>
      </c>
      <c r="NUA128" s="1">
        <v>3</v>
      </c>
      <c r="NUB128" s="1">
        <v>3</v>
      </c>
      <c r="NUC128" s="1">
        <v>4</v>
      </c>
      <c r="NUD128" s="1">
        <v>3</v>
      </c>
      <c r="NUE128" s="1">
        <v>4</v>
      </c>
      <c r="NUF128" s="1">
        <v>3</v>
      </c>
      <c r="NUG128" s="1">
        <v>0</v>
      </c>
      <c r="NUH128" s="2">
        <v>1</v>
      </c>
    </row>
    <row r="129" spans="1:11 10008:10018" x14ac:dyDescent="0.25">
      <c r="A129" s="1">
        <v>3</v>
      </c>
      <c r="B129" s="1">
        <v>5</v>
      </c>
      <c r="C129" s="1">
        <v>3</v>
      </c>
      <c r="D129" s="1">
        <v>3</v>
      </c>
      <c r="E129" s="1">
        <v>2</v>
      </c>
      <c r="F129" s="1">
        <v>5</v>
      </c>
      <c r="G129" s="1">
        <v>3</v>
      </c>
      <c r="H129" s="1">
        <v>3</v>
      </c>
      <c r="I129" s="1">
        <v>5</v>
      </c>
      <c r="J129" s="1">
        <v>0</v>
      </c>
      <c r="K129" s="2">
        <v>1</v>
      </c>
      <c r="NTX129" s="1">
        <v>3</v>
      </c>
      <c r="NTY129" s="1">
        <v>4</v>
      </c>
      <c r="NTZ129" s="1">
        <v>4</v>
      </c>
      <c r="NUA129" s="1">
        <v>3</v>
      </c>
      <c r="NUB129" s="1">
        <v>2</v>
      </c>
      <c r="NUC129" s="1">
        <v>4</v>
      </c>
      <c r="NUD129" s="1">
        <v>3</v>
      </c>
      <c r="NUE129" s="1">
        <v>3</v>
      </c>
      <c r="NUF129" s="1">
        <v>5</v>
      </c>
      <c r="NUG129" s="1">
        <v>1</v>
      </c>
      <c r="NUH129" s="2">
        <v>2</v>
      </c>
    </row>
    <row r="130" spans="1:11 10008:10018" x14ac:dyDescent="0.25">
      <c r="A130" s="1">
        <v>3</v>
      </c>
      <c r="B130" s="1">
        <v>5</v>
      </c>
      <c r="C130" s="1">
        <v>3</v>
      </c>
      <c r="D130" s="1">
        <v>3</v>
      </c>
      <c r="E130" s="1">
        <v>3</v>
      </c>
      <c r="F130" s="1">
        <v>5</v>
      </c>
      <c r="G130" s="1">
        <v>3</v>
      </c>
      <c r="H130" s="1">
        <v>3</v>
      </c>
      <c r="I130" s="1">
        <v>5</v>
      </c>
      <c r="J130" s="1">
        <v>0</v>
      </c>
      <c r="K130" s="2">
        <v>1</v>
      </c>
      <c r="NTX130" s="1">
        <v>2</v>
      </c>
      <c r="NTY130" s="1">
        <v>3</v>
      </c>
      <c r="NTZ130" s="1">
        <v>4</v>
      </c>
      <c r="NUA130" s="1">
        <v>3</v>
      </c>
      <c r="NUB130" s="1">
        <v>3</v>
      </c>
      <c r="NUC130" s="1">
        <v>4</v>
      </c>
      <c r="NUD130" s="1">
        <v>2</v>
      </c>
      <c r="NUE130" s="1">
        <v>3</v>
      </c>
      <c r="NUF130" s="1">
        <v>3</v>
      </c>
      <c r="NUG130" s="1">
        <v>1</v>
      </c>
      <c r="NUH130" s="2">
        <v>1</v>
      </c>
    </row>
    <row r="131" spans="1:11 10008:10018" x14ac:dyDescent="0.25">
      <c r="A131" s="1">
        <v>2</v>
      </c>
      <c r="B131" s="1">
        <v>4</v>
      </c>
      <c r="C131" s="1">
        <v>4</v>
      </c>
      <c r="D131" s="1">
        <v>3</v>
      </c>
      <c r="E131" s="1">
        <v>3</v>
      </c>
      <c r="F131" s="1">
        <v>4</v>
      </c>
      <c r="G131" s="1">
        <v>3</v>
      </c>
      <c r="H131" s="1">
        <v>4</v>
      </c>
      <c r="I131" s="1">
        <v>3</v>
      </c>
      <c r="J131" s="1">
        <v>0</v>
      </c>
      <c r="K131" s="2">
        <v>1</v>
      </c>
      <c r="NTX131" s="1">
        <v>3</v>
      </c>
      <c r="NTY131" s="1">
        <v>4</v>
      </c>
      <c r="NTZ131" s="1">
        <v>4</v>
      </c>
      <c r="NUA131" s="1">
        <v>3</v>
      </c>
      <c r="NUB131" s="1">
        <v>2</v>
      </c>
      <c r="NUC131" s="1">
        <v>4</v>
      </c>
      <c r="NUD131" s="1">
        <v>3</v>
      </c>
      <c r="NUE131" s="1">
        <v>3</v>
      </c>
      <c r="NUF131" s="1">
        <v>5</v>
      </c>
      <c r="NUG131" s="1">
        <v>1</v>
      </c>
      <c r="NUH131" s="2">
        <v>2</v>
      </c>
    </row>
    <row r="132" spans="1:11 10008:10018" x14ac:dyDescent="0.25">
      <c r="A132" s="1">
        <v>2</v>
      </c>
      <c r="B132" s="1">
        <v>3</v>
      </c>
      <c r="C132" s="1">
        <v>4</v>
      </c>
      <c r="D132" s="1">
        <v>3</v>
      </c>
      <c r="E132" s="1">
        <v>3</v>
      </c>
      <c r="F132" s="1">
        <v>4</v>
      </c>
      <c r="G132" s="1">
        <v>2</v>
      </c>
      <c r="H132" s="1">
        <v>3</v>
      </c>
      <c r="I132" s="1">
        <v>3</v>
      </c>
      <c r="J132" s="1">
        <v>1</v>
      </c>
      <c r="K132" s="2">
        <v>1</v>
      </c>
      <c r="NTX132" s="1">
        <v>3</v>
      </c>
      <c r="NTY132" s="1">
        <v>5</v>
      </c>
      <c r="NTZ132" s="1">
        <v>3</v>
      </c>
      <c r="NUA132" s="1">
        <v>3</v>
      </c>
      <c r="NUB132" s="1">
        <v>2</v>
      </c>
      <c r="NUC132" s="1">
        <v>5</v>
      </c>
      <c r="NUD132" s="1">
        <v>3</v>
      </c>
      <c r="NUE132" s="1">
        <v>3</v>
      </c>
      <c r="NUF132" s="1">
        <v>5</v>
      </c>
      <c r="NUG132" s="1">
        <v>0</v>
      </c>
      <c r="NUH132" s="2">
        <v>1</v>
      </c>
    </row>
    <row r="133" spans="1:11 10008:10018" x14ac:dyDescent="0.25">
      <c r="A133" s="1">
        <v>1</v>
      </c>
      <c r="B133" s="1">
        <v>4</v>
      </c>
      <c r="C133" s="1">
        <v>5</v>
      </c>
      <c r="D133" s="1">
        <v>3</v>
      </c>
      <c r="E133" s="1">
        <v>4</v>
      </c>
      <c r="F133" s="1">
        <v>3</v>
      </c>
      <c r="G133" s="1">
        <v>2</v>
      </c>
      <c r="H133" s="1">
        <v>3</v>
      </c>
      <c r="I133" s="1">
        <v>2</v>
      </c>
      <c r="J133" s="1">
        <v>1</v>
      </c>
      <c r="K133" s="2">
        <v>1</v>
      </c>
      <c r="NTX133" s="1">
        <v>3</v>
      </c>
      <c r="NTY133" s="1">
        <v>5</v>
      </c>
      <c r="NTZ133" s="1">
        <v>3</v>
      </c>
      <c r="NUA133" s="1">
        <v>3</v>
      </c>
      <c r="NUB133" s="1">
        <v>3</v>
      </c>
      <c r="NUC133" s="1">
        <v>5</v>
      </c>
      <c r="NUD133" s="1">
        <v>3</v>
      </c>
      <c r="NUE133" s="1">
        <v>3</v>
      </c>
      <c r="NUF133" s="1">
        <v>5</v>
      </c>
      <c r="NUG133" s="1">
        <v>0</v>
      </c>
      <c r="NUH133" s="2">
        <v>1</v>
      </c>
    </row>
    <row r="134" spans="1:11 10008:10018" x14ac:dyDescent="0.25">
      <c r="A134" s="1">
        <v>2</v>
      </c>
      <c r="B134" s="1">
        <v>3</v>
      </c>
      <c r="C134" s="1">
        <v>5</v>
      </c>
      <c r="D134" s="1">
        <v>3</v>
      </c>
      <c r="E134" s="1">
        <v>4</v>
      </c>
      <c r="F134" s="1">
        <v>3</v>
      </c>
      <c r="G134" s="1">
        <v>2</v>
      </c>
      <c r="H134" s="1">
        <v>3</v>
      </c>
      <c r="I134" s="1">
        <v>3</v>
      </c>
      <c r="J134" s="1">
        <v>1</v>
      </c>
      <c r="K134" s="2">
        <v>2</v>
      </c>
      <c r="NTX134" s="1">
        <v>2</v>
      </c>
      <c r="NTY134" s="1">
        <v>4</v>
      </c>
      <c r="NTZ134" s="1">
        <v>4</v>
      </c>
      <c r="NUA134" s="1">
        <v>3</v>
      </c>
      <c r="NUB134" s="1">
        <v>3</v>
      </c>
      <c r="NUC134" s="1">
        <v>4</v>
      </c>
      <c r="NUD134" s="1">
        <v>3</v>
      </c>
      <c r="NUE134" s="1">
        <v>4</v>
      </c>
      <c r="NUF134" s="1">
        <v>3</v>
      </c>
      <c r="NUG134" s="1">
        <v>0</v>
      </c>
      <c r="NUH134" s="2">
        <v>1</v>
      </c>
    </row>
    <row r="135" spans="1:11 10008:10018" x14ac:dyDescent="0.25">
      <c r="A135" s="1">
        <v>3</v>
      </c>
      <c r="B135" s="1">
        <v>5</v>
      </c>
      <c r="C135" s="1">
        <v>3</v>
      </c>
      <c r="D135" s="1">
        <v>3</v>
      </c>
      <c r="E135" s="1">
        <v>3</v>
      </c>
      <c r="F135" s="1">
        <v>5</v>
      </c>
      <c r="G135" s="1">
        <v>3</v>
      </c>
      <c r="H135" s="1">
        <v>3</v>
      </c>
      <c r="I135" s="1">
        <v>5</v>
      </c>
      <c r="J135" s="1">
        <v>0</v>
      </c>
      <c r="K135" s="2">
        <v>1</v>
      </c>
      <c r="NTX135" s="1">
        <v>2</v>
      </c>
      <c r="NTY135" s="1">
        <v>3</v>
      </c>
      <c r="NTZ135" s="1">
        <v>4</v>
      </c>
      <c r="NUA135" s="1">
        <v>3</v>
      </c>
      <c r="NUB135" s="1">
        <v>3</v>
      </c>
      <c r="NUC135" s="1">
        <v>4</v>
      </c>
      <c r="NUD135" s="1">
        <v>2</v>
      </c>
      <c r="NUE135" s="1">
        <v>3</v>
      </c>
      <c r="NUF135" s="1">
        <v>3</v>
      </c>
      <c r="NUG135" s="1">
        <v>1</v>
      </c>
      <c r="NUH135" s="2">
        <v>1</v>
      </c>
    </row>
    <row r="136" spans="1:11 10008:10018" x14ac:dyDescent="0.25">
      <c r="A136" s="1">
        <v>2</v>
      </c>
      <c r="B136" s="1">
        <v>3</v>
      </c>
      <c r="C136" s="1">
        <v>4</v>
      </c>
      <c r="D136" s="1">
        <v>3</v>
      </c>
      <c r="E136" s="1">
        <v>3</v>
      </c>
      <c r="F136" s="1">
        <v>4</v>
      </c>
      <c r="G136" s="1">
        <v>2</v>
      </c>
      <c r="H136" s="1">
        <v>3</v>
      </c>
      <c r="I136" s="1">
        <v>3</v>
      </c>
      <c r="J136" s="1">
        <v>1</v>
      </c>
      <c r="K136" s="2">
        <v>1</v>
      </c>
      <c r="NTX136" s="1">
        <v>1</v>
      </c>
      <c r="NTY136" s="1">
        <v>4</v>
      </c>
      <c r="NTZ136" s="1">
        <v>5</v>
      </c>
      <c r="NUA136" s="1">
        <v>3</v>
      </c>
      <c r="NUB136" s="1">
        <v>4</v>
      </c>
      <c r="NUC136" s="1">
        <v>3</v>
      </c>
      <c r="NUD136" s="1">
        <v>2</v>
      </c>
      <c r="NUE136" s="1">
        <v>3</v>
      </c>
      <c r="NUF136" s="1">
        <v>2</v>
      </c>
      <c r="NUG136" s="1">
        <v>1</v>
      </c>
      <c r="NUH136" s="2">
        <v>1</v>
      </c>
    </row>
    <row r="137" spans="1:11 10008:10018" x14ac:dyDescent="0.25">
      <c r="A137" s="1">
        <v>3</v>
      </c>
      <c r="B137" s="1">
        <v>4</v>
      </c>
      <c r="C137" s="1">
        <v>4</v>
      </c>
      <c r="D137" s="1">
        <v>3</v>
      </c>
      <c r="E137" s="1">
        <v>2</v>
      </c>
      <c r="F137" s="1">
        <v>4</v>
      </c>
      <c r="G137" s="1">
        <v>3</v>
      </c>
      <c r="H137" s="1">
        <v>3</v>
      </c>
      <c r="I137" s="1">
        <v>5</v>
      </c>
      <c r="J137" s="1">
        <v>1</v>
      </c>
      <c r="K137" s="2">
        <v>2</v>
      </c>
      <c r="NTX137" s="1">
        <v>2</v>
      </c>
      <c r="NTY137" s="1">
        <v>3</v>
      </c>
      <c r="NTZ137" s="1">
        <v>5</v>
      </c>
      <c r="NUA137" s="1">
        <v>3</v>
      </c>
      <c r="NUB137" s="1">
        <v>4</v>
      </c>
      <c r="NUC137" s="1">
        <v>3</v>
      </c>
      <c r="NUD137" s="1">
        <v>2</v>
      </c>
      <c r="NUE137" s="1">
        <v>3</v>
      </c>
      <c r="NUF137" s="1">
        <v>3</v>
      </c>
      <c r="NUG137" s="1">
        <v>1</v>
      </c>
      <c r="NUH137" s="2">
        <v>2</v>
      </c>
    </row>
    <row r="138" spans="1:11 10008:10018" x14ac:dyDescent="0.25">
      <c r="A138" s="1">
        <v>3</v>
      </c>
      <c r="B138" s="1">
        <v>5</v>
      </c>
      <c r="C138" s="1">
        <v>3</v>
      </c>
      <c r="D138" s="1">
        <v>3</v>
      </c>
      <c r="E138" s="1">
        <v>3</v>
      </c>
      <c r="F138" s="1">
        <v>5</v>
      </c>
      <c r="G138" s="1">
        <v>3</v>
      </c>
      <c r="H138" s="1">
        <v>3</v>
      </c>
      <c r="I138" s="1">
        <v>5</v>
      </c>
      <c r="J138" s="1">
        <v>0</v>
      </c>
      <c r="K138" s="2">
        <v>1</v>
      </c>
      <c r="NTX138" s="1">
        <v>3</v>
      </c>
      <c r="NTY138" s="1">
        <v>5</v>
      </c>
      <c r="NTZ138" s="1">
        <v>3</v>
      </c>
      <c r="NUA138" s="1">
        <v>3</v>
      </c>
      <c r="NUB138" s="1">
        <v>3</v>
      </c>
      <c r="NUC138" s="1">
        <v>5</v>
      </c>
      <c r="NUD138" s="1">
        <v>3</v>
      </c>
      <c r="NUE138" s="1">
        <v>3</v>
      </c>
      <c r="NUF138" s="1">
        <v>5</v>
      </c>
      <c r="NUG138" s="1">
        <v>0</v>
      </c>
      <c r="NUH138" s="2">
        <v>1</v>
      </c>
    </row>
    <row r="139" spans="1:11 10008:10018" x14ac:dyDescent="0.25">
      <c r="A139" s="1">
        <v>2</v>
      </c>
      <c r="B139" s="1">
        <v>4</v>
      </c>
      <c r="C139" s="1">
        <v>4</v>
      </c>
      <c r="D139" s="1">
        <v>3</v>
      </c>
      <c r="E139" s="1">
        <v>3</v>
      </c>
      <c r="F139" s="1">
        <v>4</v>
      </c>
      <c r="G139" s="1">
        <v>3</v>
      </c>
      <c r="H139" s="1">
        <v>4</v>
      </c>
      <c r="I139" s="1">
        <v>3</v>
      </c>
      <c r="J139" s="1">
        <v>0</v>
      </c>
      <c r="K139" s="2">
        <v>1</v>
      </c>
      <c r="NTX139" s="1">
        <v>2</v>
      </c>
      <c r="NTY139" s="1">
        <v>3</v>
      </c>
      <c r="NTZ139" s="1">
        <v>4</v>
      </c>
      <c r="NUA139" s="1">
        <v>3</v>
      </c>
      <c r="NUB139" s="1">
        <v>3</v>
      </c>
      <c r="NUC139" s="1">
        <v>4</v>
      </c>
      <c r="NUD139" s="1">
        <v>2</v>
      </c>
      <c r="NUE139" s="1">
        <v>3</v>
      </c>
      <c r="NUF139" s="1">
        <v>3</v>
      </c>
      <c r="NUG139" s="1">
        <v>1</v>
      </c>
      <c r="NUH139" s="2">
        <v>1</v>
      </c>
    </row>
    <row r="140" spans="1:11 10008:10018" x14ac:dyDescent="0.25">
      <c r="A140" s="1">
        <v>3</v>
      </c>
      <c r="B140" s="1">
        <v>4</v>
      </c>
      <c r="C140" s="1">
        <v>4</v>
      </c>
      <c r="D140" s="1">
        <v>3</v>
      </c>
      <c r="E140" s="1">
        <v>2</v>
      </c>
      <c r="F140" s="1">
        <v>4</v>
      </c>
      <c r="G140" s="1">
        <v>3</v>
      </c>
      <c r="H140" s="1">
        <v>3</v>
      </c>
      <c r="I140" s="1">
        <v>5</v>
      </c>
      <c r="J140" s="1">
        <v>1</v>
      </c>
      <c r="K140" s="2">
        <v>2</v>
      </c>
      <c r="NTX140" s="1">
        <v>3</v>
      </c>
      <c r="NTY140" s="1">
        <v>4</v>
      </c>
      <c r="NTZ140" s="1">
        <v>4</v>
      </c>
      <c r="NUA140" s="1">
        <v>3</v>
      </c>
      <c r="NUB140" s="1">
        <v>2</v>
      </c>
      <c r="NUC140" s="1">
        <v>4</v>
      </c>
      <c r="NUD140" s="1">
        <v>3</v>
      </c>
      <c r="NUE140" s="1">
        <v>3</v>
      </c>
      <c r="NUF140" s="1">
        <v>5</v>
      </c>
      <c r="NUG140" s="1">
        <v>1</v>
      </c>
      <c r="NUH140" s="2">
        <v>2</v>
      </c>
    </row>
    <row r="141" spans="1:11 10008:10018" x14ac:dyDescent="0.25">
      <c r="A141" s="1">
        <v>2</v>
      </c>
      <c r="B141" s="1">
        <v>3</v>
      </c>
      <c r="C141" s="1">
        <v>4</v>
      </c>
      <c r="D141" s="1">
        <v>3</v>
      </c>
      <c r="E141" s="1">
        <v>3</v>
      </c>
      <c r="F141" s="1">
        <v>4</v>
      </c>
      <c r="G141" s="1">
        <v>2</v>
      </c>
      <c r="H141" s="1">
        <v>3</v>
      </c>
      <c r="I141" s="1">
        <v>3</v>
      </c>
      <c r="J141" s="1">
        <v>1</v>
      </c>
      <c r="K141" s="2">
        <v>1</v>
      </c>
      <c r="NTX141" s="1">
        <v>3</v>
      </c>
      <c r="NTY141" s="1">
        <v>5</v>
      </c>
      <c r="NTZ141" s="1">
        <v>3</v>
      </c>
      <c r="NUA141" s="1">
        <v>3</v>
      </c>
      <c r="NUB141" s="1">
        <v>3</v>
      </c>
      <c r="NUC141" s="1">
        <v>5</v>
      </c>
      <c r="NUD141" s="1">
        <v>3</v>
      </c>
      <c r="NUE141" s="1">
        <v>3</v>
      </c>
      <c r="NUF141" s="1">
        <v>5</v>
      </c>
      <c r="NUG141" s="1">
        <v>0</v>
      </c>
      <c r="NUH141" s="2">
        <v>1</v>
      </c>
    </row>
    <row r="142" spans="1:11 10008:10018" x14ac:dyDescent="0.25">
      <c r="A142" s="1">
        <v>3</v>
      </c>
      <c r="B142" s="1">
        <v>4</v>
      </c>
      <c r="C142" s="1">
        <v>4</v>
      </c>
      <c r="D142" s="1">
        <v>3</v>
      </c>
      <c r="E142" s="1">
        <v>2</v>
      </c>
      <c r="F142" s="1">
        <v>4</v>
      </c>
      <c r="G142" s="1">
        <v>3</v>
      </c>
      <c r="H142" s="1">
        <v>3</v>
      </c>
      <c r="I142" s="1">
        <v>5</v>
      </c>
      <c r="J142" s="1">
        <v>1</v>
      </c>
      <c r="K142" s="2">
        <v>2</v>
      </c>
      <c r="NTX142" s="1">
        <v>2</v>
      </c>
      <c r="NTY142" s="1">
        <v>4</v>
      </c>
      <c r="NTZ142" s="1">
        <v>4</v>
      </c>
      <c r="NUA142" s="1">
        <v>3</v>
      </c>
      <c r="NUB142" s="1">
        <v>3</v>
      </c>
      <c r="NUC142" s="1">
        <v>4</v>
      </c>
      <c r="NUD142" s="1">
        <v>3</v>
      </c>
      <c r="NUE142" s="1">
        <v>4</v>
      </c>
      <c r="NUF142" s="1">
        <v>3</v>
      </c>
      <c r="NUG142" s="1">
        <v>0</v>
      </c>
      <c r="NUH142" s="2">
        <v>1</v>
      </c>
    </row>
    <row r="143" spans="1:11 10008:10018" x14ac:dyDescent="0.25">
      <c r="A143" s="1">
        <v>3</v>
      </c>
      <c r="B143" s="1">
        <v>5</v>
      </c>
      <c r="C143" s="1">
        <v>3</v>
      </c>
      <c r="D143" s="1">
        <v>3</v>
      </c>
      <c r="E143" s="1">
        <v>2</v>
      </c>
      <c r="F143" s="1">
        <v>5</v>
      </c>
      <c r="G143" s="1">
        <v>3</v>
      </c>
      <c r="H143" s="1">
        <v>3</v>
      </c>
      <c r="I143" s="1">
        <v>5</v>
      </c>
      <c r="J143" s="1">
        <v>0</v>
      </c>
      <c r="K143" s="2">
        <v>1</v>
      </c>
      <c r="NTX143" s="1">
        <v>3</v>
      </c>
      <c r="NTY143" s="1">
        <v>4</v>
      </c>
      <c r="NTZ143" s="1">
        <v>4</v>
      </c>
      <c r="NUA143" s="1">
        <v>3</v>
      </c>
      <c r="NUB143" s="1">
        <v>2</v>
      </c>
      <c r="NUC143" s="1">
        <v>4</v>
      </c>
      <c r="NUD143" s="1">
        <v>3</v>
      </c>
      <c r="NUE143" s="1">
        <v>3</v>
      </c>
      <c r="NUF143" s="1">
        <v>5</v>
      </c>
      <c r="NUG143" s="1">
        <v>1</v>
      </c>
      <c r="NUH143" s="2">
        <v>2</v>
      </c>
    </row>
    <row r="144" spans="1:11 10008:10018" x14ac:dyDescent="0.25">
      <c r="A144" s="1">
        <v>3</v>
      </c>
      <c r="B144" s="1">
        <v>5</v>
      </c>
      <c r="C144" s="1">
        <v>3</v>
      </c>
      <c r="D144" s="1">
        <v>3</v>
      </c>
      <c r="E144" s="1">
        <v>3</v>
      </c>
      <c r="F144" s="1">
        <v>5</v>
      </c>
      <c r="G144" s="1">
        <v>3</v>
      </c>
      <c r="H144" s="1">
        <v>3</v>
      </c>
      <c r="I144" s="1">
        <v>5</v>
      </c>
      <c r="J144" s="1">
        <v>0</v>
      </c>
      <c r="K144" s="2">
        <v>1</v>
      </c>
      <c r="NTX144" s="1">
        <v>2</v>
      </c>
      <c r="NTY144" s="1">
        <v>3</v>
      </c>
      <c r="NTZ144" s="1">
        <v>4</v>
      </c>
      <c r="NUA144" s="1">
        <v>3</v>
      </c>
      <c r="NUB144" s="1">
        <v>3</v>
      </c>
      <c r="NUC144" s="1">
        <v>4</v>
      </c>
      <c r="NUD144" s="1">
        <v>2</v>
      </c>
      <c r="NUE144" s="1">
        <v>3</v>
      </c>
      <c r="NUF144" s="1">
        <v>3</v>
      </c>
      <c r="NUG144" s="1">
        <v>1</v>
      </c>
      <c r="NUH144" s="2">
        <v>1</v>
      </c>
    </row>
    <row r="145" spans="1:11 10008:10018" x14ac:dyDescent="0.25">
      <c r="A145" s="1">
        <v>2</v>
      </c>
      <c r="B145" s="1">
        <v>4</v>
      </c>
      <c r="C145" s="1">
        <v>4</v>
      </c>
      <c r="D145" s="1">
        <v>3</v>
      </c>
      <c r="E145" s="1">
        <v>3</v>
      </c>
      <c r="F145" s="1">
        <v>4</v>
      </c>
      <c r="G145" s="1">
        <v>3</v>
      </c>
      <c r="H145" s="1">
        <v>4</v>
      </c>
      <c r="I145" s="1">
        <v>3</v>
      </c>
      <c r="J145" s="1">
        <v>0</v>
      </c>
      <c r="K145" s="2">
        <v>1</v>
      </c>
      <c r="NTX145" s="1">
        <v>3</v>
      </c>
      <c r="NTY145" s="1">
        <v>4</v>
      </c>
      <c r="NTZ145" s="1">
        <v>4</v>
      </c>
      <c r="NUA145" s="1">
        <v>3</v>
      </c>
      <c r="NUB145" s="1">
        <v>2</v>
      </c>
      <c r="NUC145" s="1">
        <v>4</v>
      </c>
      <c r="NUD145" s="1">
        <v>3</v>
      </c>
      <c r="NUE145" s="1">
        <v>3</v>
      </c>
      <c r="NUF145" s="1">
        <v>5</v>
      </c>
      <c r="NUG145" s="1">
        <v>1</v>
      </c>
      <c r="NUH145" s="2">
        <v>2</v>
      </c>
    </row>
    <row r="146" spans="1:11 10008:10018" x14ac:dyDescent="0.25">
      <c r="A146" s="1">
        <v>2</v>
      </c>
      <c r="B146" s="1">
        <v>3</v>
      </c>
      <c r="C146" s="1">
        <v>4</v>
      </c>
      <c r="D146" s="1">
        <v>3</v>
      </c>
      <c r="E146" s="1">
        <v>3</v>
      </c>
      <c r="F146" s="1">
        <v>4</v>
      </c>
      <c r="G146" s="1">
        <v>2</v>
      </c>
      <c r="H146" s="1">
        <v>3</v>
      </c>
      <c r="I146" s="1">
        <v>3</v>
      </c>
      <c r="J146" s="1">
        <v>1</v>
      </c>
      <c r="K146" s="2">
        <v>1</v>
      </c>
      <c r="NTX146" s="1">
        <v>3</v>
      </c>
      <c r="NTY146" s="1">
        <v>5</v>
      </c>
      <c r="NTZ146" s="1">
        <v>3</v>
      </c>
      <c r="NUA146" s="1">
        <v>3</v>
      </c>
      <c r="NUB146" s="1">
        <v>2</v>
      </c>
      <c r="NUC146" s="1">
        <v>5</v>
      </c>
      <c r="NUD146" s="1">
        <v>3</v>
      </c>
      <c r="NUE146" s="1">
        <v>3</v>
      </c>
      <c r="NUF146" s="1">
        <v>5</v>
      </c>
      <c r="NUG146" s="1">
        <v>0</v>
      </c>
      <c r="NUH146" s="2">
        <v>1</v>
      </c>
    </row>
    <row r="147" spans="1:11 10008:10018" x14ac:dyDescent="0.25">
      <c r="A147" s="1">
        <v>1</v>
      </c>
      <c r="B147" s="1">
        <v>4</v>
      </c>
      <c r="C147" s="1">
        <v>5</v>
      </c>
      <c r="D147" s="1">
        <v>3</v>
      </c>
      <c r="E147" s="1">
        <v>4</v>
      </c>
      <c r="F147" s="1">
        <v>3</v>
      </c>
      <c r="G147" s="1">
        <v>2</v>
      </c>
      <c r="H147" s="1">
        <v>3</v>
      </c>
      <c r="I147" s="1">
        <v>2</v>
      </c>
      <c r="J147" s="1">
        <v>1</v>
      </c>
      <c r="K147" s="2">
        <v>1</v>
      </c>
      <c r="NTX147" s="1">
        <v>3</v>
      </c>
      <c r="NTY147" s="1">
        <v>5</v>
      </c>
      <c r="NTZ147" s="1">
        <v>3</v>
      </c>
      <c r="NUA147" s="1">
        <v>3</v>
      </c>
      <c r="NUB147" s="1">
        <v>3</v>
      </c>
      <c r="NUC147" s="1">
        <v>5</v>
      </c>
      <c r="NUD147" s="1">
        <v>3</v>
      </c>
      <c r="NUE147" s="1">
        <v>3</v>
      </c>
      <c r="NUF147" s="1">
        <v>5</v>
      </c>
      <c r="NUG147" s="1">
        <v>0</v>
      </c>
      <c r="NUH147" s="2">
        <v>1</v>
      </c>
    </row>
    <row r="148" spans="1:11 10008:10018" x14ac:dyDescent="0.25">
      <c r="A148" s="1">
        <v>2</v>
      </c>
      <c r="B148" s="1">
        <v>3</v>
      </c>
      <c r="C148" s="1">
        <v>5</v>
      </c>
      <c r="D148" s="1">
        <v>3</v>
      </c>
      <c r="E148" s="1">
        <v>4</v>
      </c>
      <c r="F148" s="1">
        <v>3</v>
      </c>
      <c r="G148" s="1">
        <v>2</v>
      </c>
      <c r="H148" s="1">
        <v>3</v>
      </c>
      <c r="I148" s="1">
        <v>3</v>
      </c>
      <c r="J148" s="1">
        <v>1</v>
      </c>
      <c r="K148" s="2">
        <v>2</v>
      </c>
      <c r="NTX148" s="1">
        <v>2</v>
      </c>
      <c r="NTY148" s="1">
        <v>4</v>
      </c>
      <c r="NTZ148" s="1">
        <v>4</v>
      </c>
      <c r="NUA148" s="1">
        <v>3</v>
      </c>
      <c r="NUB148" s="1">
        <v>3</v>
      </c>
      <c r="NUC148" s="1">
        <v>4</v>
      </c>
      <c r="NUD148" s="1">
        <v>3</v>
      </c>
      <c r="NUE148" s="1">
        <v>4</v>
      </c>
      <c r="NUF148" s="1">
        <v>3</v>
      </c>
      <c r="NUG148" s="1">
        <v>0</v>
      </c>
      <c r="NUH148" s="2">
        <v>1</v>
      </c>
    </row>
    <row r="149" spans="1:11 10008:10018" x14ac:dyDescent="0.25">
      <c r="A149" s="1">
        <v>3</v>
      </c>
      <c r="B149" s="1">
        <v>5</v>
      </c>
      <c r="C149" s="1">
        <v>3</v>
      </c>
      <c r="D149" s="1">
        <v>3</v>
      </c>
      <c r="E149" s="1">
        <v>3</v>
      </c>
      <c r="F149" s="1">
        <v>5</v>
      </c>
      <c r="G149" s="1">
        <v>3</v>
      </c>
      <c r="H149" s="1">
        <v>3</v>
      </c>
      <c r="I149" s="1">
        <v>5</v>
      </c>
      <c r="J149" s="1">
        <v>0</v>
      </c>
      <c r="K149" s="2">
        <v>1</v>
      </c>
      <c r="NTX149" s="1">
        <v>2</v>
      </c>
      <c r="NTY149" s="1">
        <v>3</v>
      </c>
      <c r="NTZ149" s="1">
        <v>4</v>
      </c>
      <c r="NUA149" s="1">
        <v>3</v>
      </c>
      <c r="NUB149" s="1">
        <v>3</v>
      </c>
      <c r="NUC149" s="1">
        <v>4</v>
      </c>
      <c r="NUD149" s="1">
        <v>2</v>
      </c>
      <c r="NUE149" s="1">
        <v>3</v>
      </c>
      <c r="NUF149" s="1">
        <v>3</v>
      </c>
      <c r="NUG149" s="1">
        <v>1</v>
      </c>
      <c r="NUH149" s="2">
        <v>1</v>
      </c>
    </row>
    <row r="150" spans="1:11 10008:10018" x14ac:dyDescent="0.25">
      <c r="A150" s="1">
        <v>2</v>
      </c>
      <c r="B150" s="1">
        <v>3</v>
      </c>
      <c r="C150" s="1">
        <v>4</v>
      </c>
      <c r="D150" s="1">
        <v>3</v>
      </c>
      <c r="E150" s="1">
        <v>3</v>
      </c>
      <c r="F150" s="1">
        <v>4</v>
      </c>
      <c r="G150" s="1">
        <v>2</v>
      </c>
      <c r="H150" s="1">
        <v>3</v>
      </c>
      <c r="I150" s="1">
        <v>3</v>
      </c>
      <c r="J150" s="1">
        <v>1</v>
      </c>
      <c r="K150" s="2">
        <v>1</v>
      </c>
      <c r="NTX150" s="1">
        <v>1</v>
      </c>
      <c r="NTY150" s="1">
        <v>4</v>
      </c>
      <c r="NTZ150" s="1">
        <v>5</v>
      </c>
      <c r="NUA150" s="1">
        <v>3</v>
      </c>
      <c r="NUB150" s="1">
        <v>4</v>
      </c>
      <c r="NUC150" s="1">
        <v>3</v>
      </c>
      <c r="NUD150" s="1">
        <v>2</v>
      </c>
      <c r="NUE150" s="1">
        <v>3</v>
      </c>
      <c r="NUF150" s="1">
        <v>2</v>
      </c>
      <c r="NUG150" s="1">
        <v>1</v>
      </c>
      <c r="NUH150" s="2">
        <v>1</v>
      </c>
    </row>
    <row r="151" spans="1:11 10008:10018" x14ac:dyDescent="0.25">
      <c r="A151" s="1">
        <v>3</v>
      </c>
      <c r="B151" s="1">
        <v>4</v>
      </c>
      <c r="C151" s="1">
        <v>4</v>
      </c>
      <c r="D151" s="1">
        <v>3</v>
      </c>
      <c r="E151" s="1">
        <v>2</v>
      </c>
      <c r="F151" s="1">
        <v>4</v>
      </c>
      <c r="G151" s="1">
        <v>3</v>
      </c>
      <c r="H151" s="1">
        <v>3</v>
      </c>
      <c r="I151" s="1">
        <v>5</v>
      </c>
      <c r="J151" s="1">
        <v>1</v>
      </c>
      <c r="K151" s="2">
        <v>2</v>
      </c>
      <c r="NTX151" s="1">
        <v>2</v>
      </c>
      <c r="NTY151" s="1">
        <v>3</v>
      </c>
      <c r="NTZ151" s="1">
        <v>5</v>
      </c>
      <c r="NUA151" s="1">
        <v>3</v>
      </c>
      <c r="NUB151" s="1">
        <v>4</v>
      </c>
      <c r="NUC151" s="1">
        <v>3</v>
      </c>
      <c r="NUD151" s="1">
        <v>2</v>
      </c>
      <c r="NUE151" s="1">
        <v>3</v>
      </c>
      <c r="NUF151" s="1">
        <v>3</v>
      </c>
      <c r="NUG151" s="1">
        <v>1</v>
      </c>
      <c r="NUH151" s="2">
        <v>2</v>
      </c>
    </row>
    <row r="152" spans="1:11 10008:10018" x14ac:dyDescent="0.25">
      <c r="A152" s="1">
        <v>3</v>
      </c>
      <c r="B152" s="1">
        <v>5</v>
      </c>
      <c r="C152" s="1">
        <v>3</v>
      </c>
      <c r="D152" s="1">
        <v>3</v>
      </c>
      <c r="E152" s="1">
        <v>3</v>
      </c>
      <c r="F152" s="1">
        <v>5</v>
      </c>
      <c r="G152" s="1">
        <v>3</v>
      </c>
      <c r="H152" s="1">
        <v>3</v>
      </c>
      <c r="I152" s="1">
        <v>5</v>
      </c>
      <c r="J152" s="1">
        <v>0</v>
      </c>
      <c r="K152" s="2">
        <v>1</v>
      </c>
      <c r="NTX152" s="1">
        <v>3</v>
      </c>
      <c r="NTY152" s="1">
        <v>5</v>
      </c>
      <c r="NTZ152" s="1">
        <v>3</v>
      </c>
      <c r="NUA152" s="1">
        <v>3</v>
      </c>
      <c r="NUB152" s="1">
        <v>3</v>
      </c>
      <c r="NUC152" s="1">
        <v>5</v>
      </c>
      <c r="NUD152" s="1">
        <v>3</v>
      </c>
      <c r="NUE152" s="1">
        <v>3</v>
      </c>
      <c r="NUF152" s="1">
        <v>5</v>
      </c>
      <c r="NUG152" s="1">
        <v>0</v>
      </c>
      <c r="NUH152" s="2">
        <v>1</v>
      </c>
    </row>
    <row r="153" spans="1:11 10008:10018" x14ac:dyDescent="0.25">
      <c r="A153" s="1">
        <v>2</v>
      </c>
      <c r="B153" s="1">
        <v>4</v>
      </c>
      <c r="C153" s="1">
        <v>4</v>
      </c>
      <c r="D153" s="1">
        <v>3</v>
      </c>
      <c r="E153" s="1">
        <v>3</v>
      </c>
      <c r="F153" s="1">
        <v>4</v>
      </c>
      <c r="G153" s="1">
        <v>3</v>
      </c>
      <c r="H153" s="1">
        <v>4</v>
      </c>
      <c r="I153" s="1">
        <v>3</v>
      </c>
      <c r="J153" s="1">
        <v>0</v>
      </c>
      <c r="K153" s="2">
        <v>1</v>
      </c>
      <c r="NTX153" s="1">
        <v>2</v>
      </c>
      <c r="NTY153" s="1">
        <v>3</v>
      </c>
      <c r="NTZ153" s="1">
        <v>4</v>
      </c>
      <c r="NUA153" s="1">
        <v>3</v>
      </c>
      <c r="NUB153" s="1">
        <v>3</v>
      </c>
      <c r="NUC153" s="1">
        <v>4</v>
      </c>
      <c r="NUD153" s="1">
        <v>2</v>
      </c>
      <c r="NUE153" s="1">
        <v>3</v>
      </c>
      <c r="NUF153" s="1">
        <v>3</v>
      </c>
      <c r="NUG153" s="1">
        <v>1</v>
      </c>
      <c r="NUH153" s="2">
        <v>1</v>
      </c>
    </row>
    <row r="154" spans="1:11 10008:10018" x14ac:dyDescent="0.25">
      <c r="A154" s="1">
        <v>3</v>
      </c>
      <c r="B154" s="1">
        <v>4</v>
      </c>
      <c r="C154" s="1">
        <v>4</v>
      </c>
      <c r="D154" s="1">
        <v>3</v>
      </c>
      <c r="E154" s="1">
        <v>2</v>
      </c>
      <c r="F154" s="1">
        <v>4</v>
      </c>
      <c r="G154" s="1">
        <v>3</v>
      </c>
      <c r="H154" s="1">
        <v>3</v>
      </c>
      <c r="I154" s="1">
        <v>5</v>
      </c>
      <c r="J154" s="1">
        <v>1</v>
      </c>
      <c r="K154" s="2">
        <v>2</v>
      </c>
      <c r="NTX154" s="1">
        <v>3</v>
      </c>
      <c r="NTY154" s="1">
        <v>4</v>
      </c>
      <c r="NTZ154" s="1">
        <v>4</v>
      </c>
      <c r="NUA154" s="1">
        <v>3</v>
      </c>
      <c r="NUB154" s="1">
        <v>2</v>
      </c>
      <c r="NUC154" s="1">
        <v>4</v>
      </c>
      <c r="NUD154" s="1">
        <v>3</v>
      </c>
      <c r="NUE154" s="1">
        <v>3</v>
      </c>
      <c r="NUF154" s="1">
        <v>5</v>
      </c>
      <c r="NUG154" s="1">
        <v>1</v>
      </c>
      <c r="NUH154" s="2">
        <v>2</v>
      </c>
    </row>
    <row r="155" spans="1:11 10008:10018" x14ac:dyDescent="0.25">
      <c r="A155" s="1">
        <v>2</v>
      </c>
      <c r="B155" s="1">
        <v>3</v>
      </c>
      <c r="C155" s="1">
        <v>4</v>
      </c>
      <c r="D155" s="1">
        <v>3</v>
      </c>
      <c r="E155" s="1">
        <v>3</v>
      </c>
      <c r="F155" s="1">
        <v>4</v>
      </c>
      <c r="G155" s="1">
        <v>2</v>
      </c>
      <c r="H155" s="1">
        <v>3</v>
      </c>
      <c r="I155" s="1">
        <v>3</v>
      </c>
      <c r="J155" s="1">
        <v>1</v>
      </c>
      <c r="K155" s="2">
        <v>1</v>
      </c>
      <c r="NTX155" s="1">
        <v>3</v>
      </c>
      <c r="NTY155" s="1">
        <v>5</v>
      </c>
      <c r="NTZ155" s="1">
        <v>3</v>
      </c>
      <c r="NUA155" s="1">
        <v>3</v>
      </c>
      <c r="NUB155" s="1">
        <v>3</v>
      </c>
      <c r="NUC155" s="1">
        <v>5</v>
      </c>
      <c r="NUD155" s="1">
        <v>3</v>
      </c>
      <c r="NUE155" s="1">
        <v>3</v>
      </c>
      <c r="NUF155" s="1">
        <v>5</v>
      </c>
      <c r="NUG155" s="1">
        <v>0</v>
      </c>
      <c r="NUH155" s="2">
        <v>1</v>
      </c>
    </row>
    <row r="156" spans="1:11 10008:10018" x14ac:dyDescent="0.25">
      <c r="A156" s="1">
        <v>3</v>
      </c>
      <c r="B156" s="1">
        <v>4</v>
      </c>
      <c r="C156" s="1">
        <v>4</v>
      </c>
      <c r="D156" s="1">
        <v>3</v>
      </c>
      <c r="E156" s="1">
        <v>2</v>
      </c>
      <c r="F156" s="1">
        <v>4</v>
      </c>
      <c r="G156" s="1">
        <v>3</v>
      </c>
      <c r="H156" s="1">
        <v>3</v>
      </c>
      <c r="I156" s="1">
        <v>5</v>
      </c>
      <c r="J156" s="1">
        <v>1</v>
      </c>
      <c r="K156" s="2">
        <v>2</v>
      </c>
      <c r="NTX156" s="1">
        <v>2</v>
      </c>
      <c r="NTY156" s="1">
        <v>4</v>
      </c>
      <c r="NTZ156" s="1">
        <v>4</v>
      </c>
      <c r="NUA156" s="1">
        <v>3</v>
      </c>
      <c r="NUB156" s="1">
        <v>3</v>
      </c>
      <c r="NUC156" s="1">
        <v>4</v>
      </c>
      <c r="NUD156" s="1">
        <v>3</v>
      </c>
      <c r="NUE156" s="1">
        <v>4</v>
      </c>
      <c r="NUF156" s="1">
        <v>3</v>
      </c>
      <c r="NUG156" s="1">
        <v>0</v>
      </c>
      <c r="NUH156" s="2">
        <v>1</v>
      </c>
    </row>
    <row r="157" spans="1:11 10008:10018" x14ac:dyDescent="0.25">
      <c r="A157" s="1">
        <v>3</v>
      </c>
      <c r="B157" s="1">
        <v>5</v>
      </c>
      <c r="C157" s="1">
        <v>3</v>
      </c>
      <c r="D157" s="1">
        <v>3</v>
      </c>
      <c r="E157" s="1">
        <v>2</v>
      </c>
      <c r="F157" s="1">
        <v>5</v>
      </c>
      <c r="G157" s="1">
        <v>3</v>
      </c>
      <c r="H157" s="1">
        <v>3</v>
      </c>
      <c r="I157" s="1">
        <v>5</v>
      </c>
      <c r="J157" s="1">
        <v>0</v>
      </c>
      <c r="K157" s="2">
        <v>1</v>
      </c>
      <c r="NTX157" s="1">
        <v>3</v>
      </c>
      <c r="NTY157" s="1">
        <v>4</v>
      </c>
      <c r="NTZ157" s="1">
        <v>4</v>
      </c>
      <c r="NUA157" s="1">
        <v>3</v>
      </c>
      <c r="NUB157" s="1">
        <v>2</v>
      </c>
      <c r="NUC157" s="1">
        <v>4</v>
      </c>
      <c r="NUD157" s="1">
        <v>3</v>
      </c>
      <c r="NUE157" s="1">
        <v>3</v>
      </c>
      <c r="NUF157" s="1">
        <v>5</v>
      </c>
      <c r="NUG157" s="1">
        <v>1</v>
      </c>
      <c r="NUH157" s="2">
        <v>2</v>
      </c>
    </row>
    <row r="158" spans="1:11 10008:10018" x14ac:dyDescent="0.25">
      <c r="A158" s="1">
        <v>3</v>
      </c>
      <c r="B158" s="1">
        <v>5</v>
      </c>
      <c r="C158" s="1">
        <v>3</v>
      </c>
      <c r="D158" s="1">
        <v>3</v>
      </c>
      <c r="E158" s="1">
        <v>3</v>
      </c>
      <c r="F158" s="1">
        <v>5</v>
      </c>
      <c r="G158" s="1">
        <v>3</v>
      </c>
      <c r="H158" s="1">
        <v>3</v>
      </c>
      <c r="I158" s="1">
        <v>5</v>
      </c>
      <c r="J158" s="1">
        <v>0</v>
      </c>
      <c r="K158" s="2">
        <v>1</v>
      </c>
      <c r="NTX158" s="1">
        <v>2</v>
      </c>
      <c r="NTY158" s="1">
        <v>3</v>
      </c>
      <c r="NTZ158" s="1">
        <v>4</v>
      </c>
      <c r="NUA158" s="1">
        <v>3</v>
      </c>
      <c r="NUB158" s="1">
        <v>3</v>
      </c>
      <c r="NUC158" s="1">
        <v>4</v>
      </c>
      <c r="NUD158" s="1">
        <v>2</v>
      </c>
      <c r="NUE158" s="1">
        <v>3</v>
      </c>
      <c r="NUF158" s="1">
        <v>3</v>
      </c>
      <c r="NUG158" s="1">
        <v>1</v>
      </c>
      <c r="NUH158" s="2">
        <v>1</v>
      </c>
    </row>
    <row r="159" spans="1:11 10008:10018" x14ac:dyDescent="0.25">
      <c r="A159" s="1">
        <v>2</v>
      </c>
      <c r="B159" s="1">
        <v>4</v>
      </c>
      <c r="C159" s="1">
        <v>4</v>
      </c>
      <c r="D159" s="1">
        <v>3</v>
      </c>
      <c r="E159" s="1">
        <v>3</v>
      </c>
      <c r="F159" s="1">
        <v>4</v>
      </c>
      <c r="G159" s="1">
        <v>3</v>
      </c>
      <c r="H159" s="1">
        <v>4</v>
      </c>
      <c r="I159" s="1">
        <v>3</v>
      </c>
      <c r="J159" s="1">
        <v>0</v>
      </c>
      <c r="K159" s="2">
        <v>1</v>
      </c>
      <c r="NTX159" s="1">
        <v>3</v>
      </c>
      <c r="NTY159" s="1">
        <v>4</v>
      </c>
      <c r="NTZ159" s="1">
        <v>4</v>
      </c>
      <c r="NUA159" s="1">
        <v>3</v>
      </c>
      <c r="NUB159" s="1">
        <v>2</v>
      </c>
      <c r="NUC159" s="1">
        <v>4</v>
      </c>
      <c r="NUD159" s="1">
        <v>3</v>
      </c>
      <c r="NUE159" s="1">
        <v>3</v>
      </c>
      <c r="NUF159" s="1">
        <v>5</v>
      </c>
      <c r="NUG159" s="1">
        <v>1</v>
      </c>
      <c r="NUH159" s="2">
        <v>2</v>
      </c>
    </row>
    <row r="160" spans="1:11 10008:10018" x14ac:dyDescent="0.25">
      <c r="A160" s="1">
        <v>2</v>
      </c>
      <c r="B160" s="1">
        <v>3</v>
      </c>
      <c r="C160" s="1">
        <v>4</v>
      </c>
      <c r="D160" s="1">
        <v>3</v>
      </c>
      <c r="E160" s="1">
        <v>3</v>
      </c>
      <c r="F160" s="1">
        <v>4</v>
      </c>
      <c r="G160" s="1">
        <v>2</v>
      </c>
      <c r="H160" s="1">
        <v>3</v>
      </c>
      <c r="I160" s="1">
        <v>3</v>
      </c>
      <c r="J160" s="1">
        <v>1</v>
      </c>
      <c r="K160" s="2">
        <v>1</v>
      </c>
      <c r="NTX160" s="1">
        <v>3</v>
      </c>
      <c r="NTY160" s="1">
        <v>5</v>
      </c>
      <c r="NTZ160" s="1">
        <v>3</v>
      </c>
      <c r="NUA160" s="1">
        <v>3</v>
      </c>
      <c r="NUB160" s="1">
        <v>2</v>
      </c>
      <c r="NUC160" s="1">
        <v>5</v>
      </c>
      <c r="NUD160" s="1">
        <v>3</v>
      </c>
      <c r="NUE160" s="1">
        <v>3</v>
      </c>
      <c r="NUF160" s="1">
        <v>5</v>
      </c>
      <c r="NUG160" s="1">
        <v>0</v>
      </c>
      <c r="NUH160" s="2">
        <v>1</v>
      </c>
    </row>
    <row r="161" spans="1:11 10008:10018" x14ac:dyDescent="0.25">
      <c r="A161" s="1">
        <v>1</v>
      </c>
      <c r="B161" s="1">
        <v>4</v>
      </c>
      <c r="C161" s="1">
        <v>5</v>
      </c>
      <c r="D161" s="1">
        <v>3</v>
      </c>
      <c r="E161" s="1">
        <v>4</v>
      </c>
      <c r="F161" s="1">
        <v>3</v>
      </c>
      <c r="G161" s="1">
        <v>2</v>
      </c>
      <c r="H161" s="1">
        <v>3</v>
      </c>
      <c r="I161" s="1">
        <v>2</v>
      </c>
      <c r="J161" s="1">
        <v>1</v>
      </c>
      <c r="K161" s="2">
        <v>1</v>
      </c>
      <c r="NTX161" s="1">
        <v>3</v>
      </c>
      <c r="NTY161" s="1">
        <v>5</v>
      </c>
      <c r="NTZ161" s="1">
        <v>3</v>
      </c>
      <c r="NUA161" s="1">
        <v>3</v>
      </c>
      <c r="NUB161" s="1">
        <v>3</v>
      </c>
      <c r="NUC161" s="1">
        <v>5</v>
      </c>
      <c r="NUD161" s="1">
        <v>3</v>
      </c>
      <c r="NUE161" s="1">
        <v>3</v>
      </c>
      <c r="NUF161" s="1">
        <v>5</v>
      </c>
      <c r="NUG161" s="1">
        <v>0</v>
      </c>
      <c r="NUH161" s="2">
        <v>1</v>
      </c>
    </row>
    <row r="162" spans="1:11 10008:10018" x14ac:dyDescent="0.25">
      <c r="A162" s="1">
        <v>2</v>
      </c>
      <c r="B162" s="1">
        <v>3</v>
      </c>
      <c r="C162" s="1">
        <v>5</v>
      </c>
      <c r="D162" s="1">
        <v>3</v>
      </c>
      <c r="E162" s="1">
        <v>4</v>
      </c>
      <c r="F162" s="1">
        <v>3</v>
      </c>
      <c r="G162" s="1">
        <v>2</v>
      </c>
      <c r="H162" s="1">
        <v>3</v>
      </c>
      <c r="I162" s="1">
        <v>3</v>
      </c>
      <c r="J162" s="1">
        <v>1</v>
      </c>
      <c r="K162" s="2">
        <v>2</v>
      </c>
      <c r="NTX162" s="1">
        <v>2</v>
      </c>
      <c r="NTY162" s="1">
        <v>4</v>
      </c>
      <c r="NTZ162" s="1">
        <v>4</v>
      </c>
      <c r="NUA162" s="1">
        <v>3</v>
      </c>
      <c r="NUB162" s="1">
        <v>3</v>
      </c>
      <c r="NUC162" s="1">
        <v>4</v>
      </c>
      <c r="NUD162" s="1">
        <v>3</v>
      </c>
      <c r="NUE162" s="1">
        <v>4</v>
      </c>
      <c r="NUF162" s="1">
        <v>3</v>
      </c>
      <c r="NUG162" s="1">
        <v>0</v>
      </c>
      <c r="NUH162" s="2">
        <v>1</v>
      </c>
    </row>
    <row r="163" spans="1:11 10008:10018" x14ac:dyDescent="0.25">
      <c r="A163" s="1">
        <v>3</v>
      </c>
      <c r="B163" s="1">
        <v>5</v>
      </c>
      <c r="C163" s="1">
        <v>3</v>
      </c>
      <c r="D163" s="1">
        <v>3</v>
      </c>
      <c r="E163" s="1">
        <v>3</v>
      </c>
      <c r="F163" s="1">
        <v>5</v>
      </c>
      <c r="G163" s="1">
        <v>3</v>
      </c>
      <c r="H163" s="1">
        <v>3</v>
      </c>
      <c r="I163" s="1">
        <v>5</v>
      </c>
      <c r="J163" s="1">
        <v>0</v>
      </c>
      <c r="K163" s="2">
        <v>1</v>
      </c>
      <c r="NTX163" s="1">
        <v>2</v>
      </c>
      <c r="NTY163" s="1">
        <v>3</v>
      </c>
      <c r="NTZ163" s="1">
        <v>4</v>
      </c>
      <c r="NUA163" s="1">
        <v>3</v>
      </c>
      <c r="NUB163" s="1">
        <v>3</v>
      </c>
      <c r="NUC163" s="1">
        <v>4</v>
      </c>
      <c r="NUD163" s="1">
        <v>2</v>
      </c>
      <c r="NUE163" s="1">
        <v>3</v>
      </c>
      <c r="NUF163" s="1">
        <v>3</v>
      </c>
      <c r="NUG163" s="1">
        <v>1</v>
      </c>
      <c r="NUH163" s="2">
        <v>1</v>
      </c>
    </row>
    <row r="164" spans="1:11 10008:10018" x14ac:dyDescent="0.25">
      <c r="A164" s="1">
        <v>2</v>
      </c>
      <c r="B164" s="1">
        <v>3</v>
      </c>
      <c r="C164" s="1">
        <v>4</v>
      </c>
      <c r="D164" s="1">
        <v>3</v>
      </c>
      <c r="E164" s="1">
        <v>3</v>
      </c>
      <c r="F164" s="1">
        <v>4</v>
      </c>
      <c r="G164" s="1">
        <v>2</v>
      </c>
      <c r="H164" s="1">
        <v>3</v>
      </c>
      <c r="I164" s="1">
        <v>3</v>
      </c>
      <c r="J164" s="1">
        <v>1</v>
      </c>
      <c r="K164" s="2">
        <v>1</v>
      </c>
      <c r="NTX164" s="1">
        <v>1</v>
      </c>
      <c r="NTY164" s="1">
        <v>4</v>
      </c>
      <c r="NTZ164" s="1">
        <v>5</v>
      </c>
      <c r="NUA164" s="1">
        <v>3</v>
      </c>
      <c r="NUB164" s="1">
        <v>4</v>
      </c>
      <c r="NUC164" s="1">
        <v>3</v>
      </c>
      <c r="NUD164" s="1">
        <v>2</v>
      </c>
      <c r="NUE164" s="1">
        <v>3</v>
      </c>
      <c r="NUF164" s="1">
        <v>2</v>
      </c>
      <c r="NUG164" s="1">
        <v>1</v>
      </c>
      <c r="NUH164" s="2">
        <v>1</v>
      </c>
    </row>
    <row r="165" spans="1:11 10008:10018" x14ac:dyDescent="0.25">
      <c r="A165" s="1">
        <v>3</v>
      </c>
      <c r="B165" s="1">
        <v>4</v>
      </c>
      <c r="C165" s="1">
        <v>4</v>
      </c>
      <c r="D165" s="1">
        <v>3</v>
      </c>
      <c r="E165" s="1">
        <v>2</v>
      </c>
      <c r="F165" s="1">
        <v>4</v>
      </c>
      <c r="G165" s="1">
        <v>3</v>
      </c>
      <c r="H165" s="1">
        <v>3</v>
      </c>
      <c r="I165" s="1">
        <v>5</v>
      </c>
      <c r="J165" s="1">
        <v>1</v>
      </c>
      <c r="K165" s="2">
        <v>2</v>
      </c>
      <c r="NTX165" s="1">
        <v>2</v>
      </c>
      <c r="NTY165" s="1">
        <v>3</v>
      </c>
      <c r="NTZ165" s="1">
        <v>5</v>
      </c>
      <c r="NUA165" s="1">
        <v>3</v>
      </c>
      <c r="NUB165" s="1">
        <v>4</v>
      </c>
      <c r="NUC165" s="1">
        <v>3</v>
      </c>
      <c r="NUD165" s="1">
        <v>2</v>
      </c>
      <c r="NUE165" s="1">
        <v>3</v>
      </c>
      <c r="NUF165" s="1">
        <v>3</v>
      </c>
      <c r="NUG165" s="1">
        <v>1</v>
      </c>
      <c r="NUH165" s="2">
        <v>2</v>
      </c>
    </row>
    <row r="166" spans="1:11 10008:10018" x14ac:dyDescent="0.25">
      <c r="A166" s="1">
        <v>3</v>
      </c>
      <c r="B166" s="1">
        <v>5</v>
      </c>
      <c r="C166" s="1">
        <v>3</v>
      </c>
      <c r="D166" s="1">
        <v>3</v>
      </c>
      <c r="E166" s="1">
        <v>3</v>
      </c>
      <c r="F166" s="1">
        <v>5</v>
      </c>
      <c r="G166" s="1">
        <v>3</v>
      </c>
      <c r="H166" s="1">
        <v>3</v>
      </c>
      <c r="I166" s="1">
        <v>5</v>
      </c>
      <c r="J166" s="1">
        <v>0</v>
      </c>
      <c r="K166" s="2">
        <v>1</v>
      </c>
      <c r="NTX166" s="1">
        <v>3</v>
      </c>
      <c r="NTY166" s="1">
        <v>5</v>
      </c>
      <c r="NTZ166" s="1">
        <v>3</v>
      </c>
      <c r="NUA166" s="1">
        <v>3</v>
      </c>
      <c r="NUB166" s="1">
        <v>3</v>
      </c>
      <c r="NUC166" s="1">
        <v>5</v>
      </c>
      <c r="NUD166" s="1">
        <v>3</v>
      </c>
      <c r="NUE166" s="1">
        <v>3</v>
      </c>
      <c r="NUF166" s="1">
        <v>5</v>
      </c>
      <c r="NUG166" s="1">
        <v>0</v>
      </c>
      <c r="NUH166" s="2">
        <v>1</v>
      </c>
    </row>
    <row r="167" spans="1:11 10008:10018" x14ac:dyDescent="0.25">
      <c r="A167" s="1">
        <v>2</v>
      </c>
      <c r="B167" s="1">
        <v>4</v>
      </c>
      <c r="C167" s="1">
        <v>4</v>
      </c>
      <c r="D167" s="1">
        <v>3</v>
      </c>
      <c r="E167" s="1">
        <v>3</v>
      </c>
      <c r="F167" s="1">
        <v>4</v>
      </c>
      <c r="G167" s="1">
        <v>3</v>
      </c>
      <c r="H167" s="1">
        <v>4</v>
      </c>
      <c r="I167" s="1">
        <v>3</v>
      </c>
      <c r="J167" s="1">
        <v>0</v>
      </c>
      <c r="K167" s="2">
        <v>1</v>
      </c>
      <c r="NTX167" s="1">
        <v>2</v>
      </c>
      <c r="NTY167" s="1">
        <v>3</v>
      </c>
      <c r="NTZ167" s="1">
        <v>4</v>
      </c>
      <c r="NUA167" s="1">
        <v>3</v>
      </c>
      <c r="NUB167" s="1">
        <v>3</v>
      </c>
      <c r="NUC167" s="1">
        <v>4</v>
      </c>
      <c r="NUD167" s="1">
        <v>2</v>
      </c>
      <c r="NUE167" s="1">
        <v>3</v>
      </c>
      <c r="NUF167" s="1">
        <v>3</v>
      </c>
      <c r="NUG167" s="1">
        <v>1</v>
      </c>
      <c r="NUH167" s="2">
        <v>1</v>
      </c>
    </row>
    <row r="168" spans="1:11 10008:10018" x14ac:dyDescent="0.25">
      <c r="A168" s="1">
        <v>3</v>
      </c>
      <c r="B168" s="1">
        <v>4</v>
      </c>
      <c r="C168" s="1">
        <v>4</v>
      </c>
      <c r="D168" s="1">
        <v>3</v>
      </c>
      <c r="E168" s="1">
        <v>2</v>
      </c>
      <c r="F168" s="1">
        <v>4</v>
      </c>
      <c r="G168" s="1">
        <v>3</v>
      </c>
      <c r="H168" s="1">
        <v>3</v>
      </c>
      <c r="I168" s="1">
        <v>5</v>
      </c>
      <c r="J168" s="1">
        <v>1</v>
      </c>
      <c r="K168" s="2">
        <v>2</v>
      </c>
      <c r="NTX168" s="1">
        <v>3</v>
      </c>
      <c r="NTY168" s="1">
        <v>4</v>
      </c>
      <c r="NTZ168" s="1">
        <v>4</v>
      </c>
      <c r="NUA168" s="1">
        <v>3</v>
      </c>
      <c r="NUB168" s="1">
        <v>2</v>
      </c>
      <c r="NUC168" s="1">
        <v>4</v>
      </c>
      <c r="NUD168" s="1">
        <v>3</v>
      </c>
      <c r="NUE168" s="1">
        <v>3</v>
      </c>
      <c r="NUF168" s="1">
        <v>5</v>
      </c>
      <c r="NUG168" s="1">
        <v>1</v>
      </c>
      <c r="NUH168" s="2">
        <v>2</v>
      </c>
    </row>
    <row r="169" spans="1:11 10008:10018" x14ac:dyDescent="0.25">
      <c r="A169" s="1">
        <v>2</v>
      </c>
      <c r="B169" s="1">
        <v>3</v>
      </c>
      <c r="C169" s="1">
        <v>4</v>
      </c>
      <c r="D169" s="1">
        <v>3</v>
      </c>
      <c r="E169" s="1">
        <v>3</v>
      </c>
      <c r="F169" s="1">
        <v>4</v>
      </c>
      <c r="G169" s="1">
        <v>2</v>
      </c>
      <c r="H169" s="1">
        <v>3</v>
      </c>
      <c r="I169" s="1">
        <v>3</v>
      </c>
      <c r="J169" s="1">
        <v>1</v>
      </c>
      <c r="K169" s="2">
        <v>1</v>
      </c>
      <c r="NTX169" s="1">
        <v>3</v>
      </c>
      <c r="NTY169" s="1">
        <v>5</v>
      </c>
      <c r="NTZ169" s="1">
        <v>3</v>
      </c>
      <c r="NUA169" s="1">
        <v>3</v>
      </c>
      <c r="NUB169" s="1">
        <v>3</v>
      </c>
      <c r="NUC169" s="1">
        <v>5</v>
      </c>
      <c r="NUD169" s="1">
        <v>3</v>
      </c>
      <c r="NUE169" s="1">
        <v>3</v>
      </c>
      <c r="NUF169" s="1">
        <v>5</v>
      </c>
      <c r="NUG169" s="1">
        <v>0</v>
      </c>
      <c r="NUH169" s="2">
        <v>1</v>
      </c>
    </row>
    <row r="170" spans="1:11 10008:10018" x14ac:dyDescent="0.25">
      <c r="A170" s="1">
        <v>3</v>
      </c>
      <c r="B170" s="1">
        <v>4</v>
      </c>
      <c r="C170" s="1">
        <v>4</v>
      </c>
      <c r="D170" s="1">
        <v>3</v>
      </c>
      <c r="E170" s="1">
        <v>2</v>
      </c>
      <c r="F170" s="1">
        <v>4</v>
      </c>
      <c r="G170" s="1">
        <v>3</v>
      </c>
      <c r="H170" s="1">
        <v>3</v>
      </c>
      <c r="I170" s="1">
        <v>5</v>
      </c>
      <c r="J170" s="1">
        <v>1</v>
      </c>
      <c r="K170" s="2">
        <v>2</v>
      </c>
      <c r="NTX170" s="1">
        <v>2</v>
      </c>
      <c r="NTY170" s="1">
        <v>4</v>
      </c>
      <c r="NTZ170" s="1">
        <v>4</v>
      </c>
      <c r="NUA170" s="1">
        <v>3</v>
      </c>
      <c r="NUB170" s="1">
        <v>3</v>
      </c>
      <c r="NUC170" s="1">
        <v>4</v>
      </c>
      <c r="NUD170" s="1">
        <v>3</v>
      </c>
      <c r="NUE170" s="1">
        <v>4</v>
      </c>
      <c r="NUF170" s="1">
        <v>3</v>
      </c>
      <c r="NUG170" s="1">
        <v>0</v>
      </c>
      <c r="NUH170" s="2">
        <v>1</v>
      </c>
    </row>
    <row r="171" spans="1:11 10008:10018" x14ac:dyDescent="0.25">
      <c r="A171" s="1">
        <v>3</v>
      </c>
      <c r="B171" s="1">
        <v>5</v>
      </c>
      <c r="C171" s="1">
        <v>3</v>
      </c>
      <c r="D171" s="1">
        <v>3</v>
      </c>
      <c r="E171" s="1">
        <v>2</v>
      </c>
      <c r="F171" s="1">
        <v>5</v>
      </c>
      <c r="G171" s="1">
        <v>3</v>
      </c>
      <c r="H171" s="1">
        <v>3</v>
      </c>
      <c r="I171" s="1">
        <v>5</v>
      </c>
      <c r="J171" s="1">
        <v>0</v>
      </c>
      <c r="K171" s="2">
        <v>1</v>
      </c>
      <c r="NTX171" s="1">
        <v>3</v>
      </c>
      <c r="NTY171" s="1">
        <v>4</v>
      </c>
      <c r="NTZ171" s="1">
        <v>4</v>
      </c>
      <c r="NUA171" s="1">
        <v>3</v>
      </c>
      <c r="NUB171" s="1">
        <v>2</v>
      </c>
      <c r="NUC171" s="1">
        <v>4</v>
      </c>
      <c r="NUD171" s="1">
        <v>3</v>
      </c>
      <c r="NUE171" s="1">
        <v>3</v>
      </c>
      <c r="NUF171" s="1">
        <v>5</v>
      </c>
      <c r="NUG171" s="1">
        <v>1</v>
      </c>
      <c r="NUH171" s="2">
        <v>2</v>
      </c>
    </row>
    <row r="172" spans="1:11 10008:10018" x14ac:dyDescent="0.25">
      <c r="A172" s="1">
        <v>3</v>
      </c>
      <c r="B172" s="1">
        <v>5</v>
      </c>
      <c r="C172" s="1">
        <v>3</v>
      </c>
      <c r="D172" s="1">
        <v>3</v>
      </c>
      <c r="E172" s="1">
        <v>3</v>
      </c>
      <c r="F172" s="1">
        <v>5</v>
      </c>
      <c r="G172" s="1">
        <v>3</v>
      </c>
      <c r="H172" s="1">
        <v>3</v>
      </c>
      <c r="I172" s="1">
        <v>5</v>
      </c>
      <c r="J172" s="1">
        <v>0</v>
      </c>
      <c r="K172" s="2">
        <v>1</v>
      </c>
      <c r="NTX172" s="1">
        <v>2</v>
      </c>
      <c r="NTY172" s="1">
        <v>3</v>
      </c>
      <c r="NTZ172" s="1">
        <v>4</v>
      </c>
      <c r="NUA172" s="1">
        <v>3</v>
      </c>
      <c r="NUB172" s="1">
        <v>3</v>
      </c>
      <c r="NUC172" s="1">
        <v>4</v>
      </c>
      <c r="NUD172" s="1">
        <v>2</v>
      </c>
      <c r="NUE172" s="1">
        <v>3</v>
      </c>
      <c r="NUF172" s="1">
        <v>3</v>
      </c>
      <c r="NUG172" s="1">
        <v>1</v>
      </c>
      <c r="NUH172" s="2">
        <v>1</v>
      </c>
    </row>
    <row r="173" spans="1:11 10008:10018" x14ac:dyDescent="0.25">
      <c r="A173" s="1">
        <v>2</v>
      </c>
      <c r="B173" s="1">
        <v>4</v>
      </c>
      <c r="C173" s="1">
        <v>4</v>
      </c>
      <c r="D173" s="1">
        <v>3</v>
      </c>
      <c r="E173" s="1">
        <v>3</v>
      </c>
      <c r="F173" s="1">
        <v>4</v>
      </c>
      <c r="G173" s="1">
        <v>3</v>
      </c>
      <c r="H173" s="1">
        <v>4</v>
      </c>
      <c r="I173" s="1">
        <v>3</v>
      </c>
      <c r="J173" s="1">
        <v>0</v>
      </c>
      <c r="K173" s="2">
        <v>1</v>
      </c>
      <c r="NTX173" s="1">
        <v>3</v>
      </c>
      <c r="NTY173" s="1">
        <v>4</v>
      </c>
      <c r="NTZ173" s="1">
        <v>4</v>
      </c>
      <c r="NUA173" s="1">
        <v>3</v>
      </c>
      <c r="NUB173" s="1">
        <v>2</v>
      </c>
      <c r="NUC173" s="1">
        <v>4</v>
      </c>
      <c r="NUD173" s="1">
        <v>3</v>
      </c>
      <c r="NUE173" s="1">
        <v>3</v>
      </c>
      <c r="NUF173" s="1">
        <v>5</v>
      </c>
      <c r="NUG173" s="1">
        <v>1</v>
      </c>
      <c r="NUH173" s="2">
        <v>2</v>
      </c>
    </row>
    <row r="174" spans="1:11 10008:10018" x14ac:dyDescent="0.25">
      <c r="A174" s="1">
        <v>2</v>
      </c>
      <c r="B174" s="1">
        <v>3</v>
      </c>
      <c r="C174" s="1">
        <v>4</v>
      </c>
      <c r="D174" s="1">
        <v>3</v>
      </c>
      <c r="E174" s="1">
        <v>3</v>
      </c>
      <c r="F174" s="1">
        <v>4</v>
      </c>
      <c r="G174" s="1">
        <v>2</v>
      </c>
      <c r="H174" s="1">
        <v>3</v>
      </c>
      <c r="I174" s="1">
        <v>3</v>
      </c>
      <c r="J174" s="1">
        <v>1</v>
      </c>
      <c r="K174" s="2">
        <v>1</v>
      </c>
      <c r="NTX174" s="1">
        <v>3</v>
      </c>
      <c r="NTY174" s="1">
        <v>5</v>
      </c>
      <c r="NTZ174" s="1">
        <v>3</v>
      </c>
      <c r="NUA174" s="1">
        <v>3</v>
      </c>
      <c r="NUB174" s="1">
        <v>2</v>
      </c>
      <c r="NUC174" s="1">
        <v>5</v>
      </c>
      <c r="NUD174" s="1">
        <v>3</v>
      </c>
      <c r="NUE174" s="1">
        <v>3</v>
      </c>
      <c r="NUF174" s="1">
        <v>5</v>
      </c>
      <c r="NUG174" s="1">
        <v>0</v>
      </c>
      <c r="NUH174" s="2">
        <v>1</v>
      </c>
    </row>
    <row r="175" spans="1:11 10008:10018" x14ac:dyDescent="0.25">
      <c r="A175" s="1">
        <v>1</v>
      </c>
      <c r="B175" s="1">
        <v>4</v>
      </c>
      <c r="C175" s="1">
        <v>5</v>
      </c>
      <c r="D175" s="1">
        <v>3</v>
      </c>
      <c r="E175" s="1">
        <v>4</v>
      </c>
      <c r="F175" s="1">
        <v>3</v>
      </c>
      <c r="G175" s="1">
        <v>2</v>
      </c>
      <c r="H175" s="1">
        <v>3</v>
      </c>
      <c r="I175" s="1">
        <v>2</v>
      </c>
      <c r="J175" s="1">
        <v>1</v>
      </c>
      <c r="K175" s="2">
        <v>1</v>
      </c>
      <c r="NTX175" s="1">
        <v>3</v>
      </c>
      <c r="NTY175" s="1">
        <v>5</v>
      </c>
      <c r="NTZ175" s="1">
        <v>3</v>
      </c>
      <c r="NUA175" s="1">
        <v>3</v>
      </c>
      <c r="NUB175" s="1">
        <v>3</v>
      </c>
      <c r="NUC175" s="1">
        <v>5</v>
      </c>
      <c r="NUD175" s="1">
        <v>3</v>
      </c>
      <c r="NUE175" s="1">
        <v>3</v>
      </c>
      <c r="NUF175" s="1">
        <v>5</v>
      </c>
      <c r="NUG175" s="1">
        <v>0</v>
      </c>
      <c r="NUH175" s="2">
        <v>1</v>
      </c>
    </row>
    <row r="176" spans="1:11 10008:10018" x14ac:dyDescent="0.25">
      <c r="A176" s="1">
        <v>2</v>
      </c>
      <c r="B176" s="1">
        <v>3</v>
      </c>
      <c r="C176" s="1">
        <v>5</v>
      </c>
      <c r="D176" s="1">
        <v>3</v>
      </c>
      <c r="E176" s="1">
        <v>4</v>
      </c>
      <c r="F176" s="1">
        <v>3</v>
      </c>
      <c r="G176" s="1">
        <v>2</v>
      </c>
      <c r="H176" s="1">
        <v>3</v>
      </c>
      <c r="I176" s="1">
        <v>3</v>
      </c>
      <c r="J176" s="1">
        <v>1</v>
      </c>
      <c r="K176" s="2">
        <v>2</v>
      </c>
      <c r="NTX176" s="1">
        <v>2</v>
      </c>
      <c r="NTY176" s="1">
        <v>4</v>
      </c>
      <c r="NTZ176" s="1">
        <v>4</v>
      </c>
      <c r="NUA176" s="1">
        <v>3</v>
      </c>
      <c r="NUB176" s="1">
        <v>3</v>
      </c>
      <c r="NUC176" s="1">
        <v>4</v>
      </c>
      <c r="NUD176" s="1">
        <v>3</v>
      </c>
      <c r="NUE176" s="1">
        <v>4</v>
      </c>
      <c r="NUF176" s="1">
        <v>3</v>
      </c>
      <c r="NUG176" s="1">
        <v>0</v>
      </c>
      <c r="NUH176" s="2">
        <v>1</v>
      </c>
    </row>
    <row r="177" spans="1:11 10008:10018" x14ac:dyDescent="0.25">
      <c r="A177" s="1">
        <v>3</v>
      </c>
      <c r="B177" s="1">
        <v>5</v>
      </c>
      <c r="C177" s="1">
        <v>3</v>
      </c>
      <c r="D177" s="1">
        <v>3</v>
      </c>
      <c r="E177" s="1">
        <v>3</v>
      </c>
      <c r="F177" s="1">
        <v>5</v>
      </c>
      <c r="G177" s="1">
        <v>3</v>
      </c>
      <c r="H177" s="1">
        <v>3</v>
      </c>
      <c r="I177" s="1">
        <v>5</v>
      </c>
      <c r="J177" s="1">
        <v>0</v>
      </c>
      <c r="K177" s="2">
        <v>1</v>
      </c>
      <c r="NTX177" s="1">
        <v>2</v>
      </c>
      <c r="NTY177" s="1">
        <v>3</v>
      </c>
      <c r="NTZ177" s="1">
        <v>4</v>
      </c>
      <c r="NUA177" s="1">
        <v>3</v>
      </c>
      <c r="NUB177" s="1">
        <v>3</v>
      </c>
      <c r="NUC177" s="1">
        <v>4</v>
      </c>
      <c r="NUD177" s="1">
        <v>2</v>
      </c>
      <c r="NUE177" s="1">
        <v>3</v>
      </c>
      <c r="NUF177" s="1">
        <v>3</v>
      </c>
      <c r="NUG177" s="1">
        <v>1</v>
      </c>
      <c r="NUH177" s="2">
        <v>1</v>
      </c>
    </row>
    <row r="178" spans="1:11 10008:10018" x14ac:dyDescent="0.25">
      <c r="A178" s="1">
        <v>2</v>
      </c>
      <c r="B178" s="1">
        <v>3</v>
      </c>
      <c r="C178" s="1">
        <v>4</v>
      </c>
      <c r="D178" s="1">
        <v>3</v>
      </c>
      <c r="E178" s="1">
        <v>3</v>
      </c>
      <c r="F178" s="1">
        <v>4</v>
      </c>
      <c r="G178" s="1">
        <v>2</v>
      </c>
      <c r="H178" s="1">
        <v>3</v>
      </c>
      <c r="I178" s="1">
        <v>3</v>
      </c>
      <c r="J178" s="1">
        <v>1</v>
      </c>
      <c r="K178" s="2">
        <v>1</v>
      </c>
      <c r="NTX178" s="1">
        <v>1</v>
      </c>
      <c r="NTY178" s="1">
        <v>4</v>
      </c>
      <c r="NTZ178" s="1">
        <v>5</v>
      </c>
      <c r="NUA178" s="1">
        <v>3</v>
      </c>
      <c r="NUB178" s="1">
        <v>4</v>
      </c>
      <c r="NUC178" s="1">
        <v>3</v>
      </c>
      <c r="NUD178" s="1">
        <v>2</v>
      </c>
      <c r="NUE178" s="1">
        <v>3</v>
      </c>
      <c r="NUF178" s="1">
        <v>2</v>
      </c>
      <c r="NUG178" s="1">
        <v>1</v>
      </c>
      <c r="NUH178" s="2">
        <v>1</v>
      </c>
    </row>
    <row r="179" spans="1:11 10008:10018" x14ac:dyDescent="0.25">
      <c r="A179" s="1">
        <v>3</v>
      </c>
      <c r="B179" s="1">
        <v>4</v>
      </c>
      <c r="C179" s="1">
        <v>4</v>
      </c>
      <c r="D179" s="1">
        <v>3</v>
      </c>
      <c r="E179" s="1">
        <v>2</v>
      </c>
      <c r="F179" s="1">
        <v>4</v>
      </c>
      <c r="G179" s="1">
        <v>3</v>
      </c>
      <c r="H179" s="1">
        <v>3</v>
      </c>
      <c r="I179" s="1">
        <v>5</v>
      </c>
      <c r="J179" s="1">
        <v>1</v>
      </c>
      <c r="K179" s="2">
        <v>2</v>
      </c>
      <c r="NTX179" s="1">
        <v>2</v>
      </c>
      <c r="NTY179" s="1">
        <v>3</v>
      </c>
      <c r="NTZ179" s="1">
        <v>5</v>
      </c>
      <c r="NUA179" s="1">
        <v>3</v>
      </c>
      <c r="NUB179" s="1">
        <v>4</v>
      </c>
      <c r="NUC179" s="1">
        <v>3</v>
      </c>
      <c r="NUD179" s="1">
        <v>2</v>
      </c>
      <c r="NUE179" s="1">
        <v>3</v>
      </c>
      <c r="NUF179" s="1">
        <v>3</v>
      </c>
      <c r="NUG179" s="1">
        <v>1</v>
      </c>
      <c r="NUH179" s="2">
        <v>2</v>
      </c>
    </row>
    <row r="180" spans="1:11 10008:10018" x14ac:dyDescent="0.25">
      <c r="A180" s="1">
        <v>3</v>
      </c>
      <c r="B180" s="1">
        <v>5</v>
      </c>
      <c r="C180" s="1">
        <v>3</v>
      </c>
      <c r="D180" s="1">
        <v>3</v>
      </c>
      <c r="E180" s="1">
        <v>3</v>
      </c>
      <c r="F180" s="1">
        <v>5</v>
      </c>
      <c r="G180" s="1">
        <v>3</v>
      </c>
      <c r="H180" s="1">
        <v>3</v>
      </c>
      <c r="I180" s="1">
        <v>5</v>
      </c>
      <c r="J180" s="1">
        <v>0</v>
      </c>
      <c r="K180" s="2">
        <v>1</v>
      </c>
      <c r="NTX180" s="1">
        <v>3</v>
      </c>
      <c r="NTY180" s="1">
        <v>5</v>
      </c>
      <c r="NTZ180" s="1">
        <v>3</v>
      </c>
      <c r="NUA180" s="1">
        <v>3</v>
      </c>
      <c r="NUB180" s="1">
        <v>3</v>
      </c>
      <c r="NUC180" s="1">
        <v>5</v>
      </c>
      <c r="NUD180" s="1">
        <v>3</v>
      </c>
      <c r="NUE180" s="1">
        <v>3</v>
      </c>
      <c r="NUF180" s="1">
        <v>5</v>
      </c>
      <c r="NUG180" s="1">
        <v>0</v>
      </c>
      <c r="NUH180" s="2">
        <v>1</v>
      </c>
    </row>
    <row r="181" spans="1:11 10008:10018" x14ac:dyDescent="0.25">
      <c r="A181" s="1">
        <v>2</v>
      </c>
      <c r="B181" s="1">
        <v>4</v>
      </c>
      <c r="C181" s="1">
        <v>4</v>
      </c>
      <c r="D181" s="1">
        <v>3</v>
      </c>
      <c r="E181" s="1">
        <v>3</v>
      </c>
      <c r="F181" s="1">
        <v>4</v>
      </c>
      <c r="G181" s="1">
        <v>3</v>
      </c>
      <c r="H181" s="1">
        <v>4</v>
      </c>
      <c r="I181" s="1">
        <v>3</v>
      </c>
      <c r="J181" s="1">
        <v>0</v>
      </c>
      <c r="K181" s="2">
        <v>1</v>
      </c>
      <c r="NTX181" s="1">
        <v>2</v>
      </c>
      <c r="NTY181" s="1">
        <v>3</v>
      </c>
      <c r="NTZ181" s="1">
        <v>4</v>
      </c>
      <c r="NUA181" s="1">
        <v>3</v>
      </c>
      <c r="NUB181" s="1">
        <v>3</v>
      </c>
      <c r="NUC181" s="1">
        <v>4</v>
      </c>
      <c r="NUD181" s="1">
        <v>2</v>
      </c>
      <c r="NUE181" s="1">
        <v>3</v>
      </c>
      <c r="NUF181" s="1">
        <v>3</v>
      </c>
      <c r="NUG181" s="1">
        <v>1</v>
      </c>
      <c r="NUH181" s="2">
        <v>1</v>
      </c>
    </row>
    <row r="182" spans="1:11 10008:10018" x14ac:dyDescent="0.25">
      <c r="A182" s="1">
        <v>3</v>
      </c>
      <c r="B182" s="1">
        <v>4</v>
      </c>
      <c r="C182" s="1">
        <v>4</v>
      </c>
      <c r="D182" s="1">
        <v>3</v>
      </c>
      <c r="E182" s="1">
        <v>2</v>
      </c>
      <c r="F182" s="1">
        <v>4</v>
      </c>
      <c r="G182" s="1">
        <v>3</v>
      </c>
      <c r="H182" s="1">
        <v>3</v>
      </c>
      <c r="I182" s="1">
        <v>5</v>
      </c>
      <c r="J182" s="1">
        <v>1</v>
      </c>
      <c r="K182" s="2">
        <v>2</v>
      </c>
      <c r="NTX182" s="1">
        <v>3</v>
      </c>
      <c r="NTY182" s="1">
        <v>4</v>
      </c>
      <c r="NTZ182" s="1">
        <v>4</v>
      </c>
      <c r="NUA182" s="1">
        <v>3</v>
      </c>
      <c r="NUB182" s="1">
        <v>2</v>
      </c>
      <c r="NUC182" s="1">
        <v>4</v>
      </c>
      <c r="NUD182" s="1">
        <v>3</v>
      </c>
      <c r="NUE182" s="1">
        <v>3</v>
      </c>
      <c r="NUF182" s="1">
        <v>5</v>
      </c>
      <c r="NUG182" s="1">
        <v>1</v>
      </c>
      <c r="NUH182" s="2">
        <v>2</v>
      </c>
    </row>
    <row r="183" spans="1:11 10008:10018" x14ac:dyDescent="0.25">
      <c r="A183" s="1">
        <v>2</v>
      </c>
      <c r="B183" s="1">
        <v>3</v>
      </c>
      <c r="C183" s="1">
        <v>4</v>
      </c>
      <c r="D183" s="1">
        <v>3</v>
      </c>
      <c r="E183" s="1">
        <v>3</v>
      </c>
      <c r="F183" s="1">
        <v>4</v>
      </c>
      <c r="G183" s="1">
        <v>2</v>
      </c>
      <c r="H183" s="1">
        <v>3</v>
      </c>
      <c r="I183" s="1">
        <v>3</v>
      </c>
      <c r="J183" s="1">
        <v>1</v>
      </c>
      <c r="K183" s="2">
        <v>1</v>
      </c>
      <c r="NTX183" s="1">
        <v>3</v>
      </c>
      <c r="NTY183" s="1">
        <v>5</v>
      </c>
      <c r="NTZ183" s="1">
        <v>3</v>
      </c>
      <c r="NUA183" s="1">
        <v>3</v>
      </c>
      <c r="NUB183" s="1">
        <v>3</v>
      </c>
      <c r="NUC183" s="1">
        <v>5</v>
      </c>
      <c r="NUD183" s="1">
        <v>3</v>
      </c>
      <c r="NUE183" s="1">
        <v>3</v>
      </c>
      <c r="NUF183" s="1">
        <v>5</v>
      </c>
      <c r="NUG183" s="1">
        <v>0</v>
      </c>
      <c r="NUH183" s="2">
        <v>1</v>
      </c>
    </row>
    <row r="184" spans="1:11 10008:10018" x14ac:dyDescent="0.25">
      <c r="A184" s="1">
        <v>3</v>
      </c>
      <c r="B184" s="1">
        <v>4</v>
      </c>
      <c r="C184" s="1">
        <v>4</v>
      </c>
      <c r="D184" s="1">
        <v>3</v>
      </c>
      <c r="E184" s="1">
        <v>2</v>
      </c>
      <c r="F184" s="1">
        <v>4</v>
      </c>
      <c r="G184" s="1">
        <v>3</v>
      </c>
      <c r="H184" s="1">
        <v>3</v>
      </c>
      <c r="I184" s="1">
        <v>5</v>
      </c>
      <c r="J184" s="1">
        <v>1</v>
      </c>
      <c r="K184" s="2">
        <v>2</v>
      </c>
      <c r="NTX184" s="1">
        <v>2</v>
      </c>
      <c r="NTY184" s="1">
        <v>4</v>
      </c>
      <c r="NTZ184" s="1">
        <v>4</v>
      </c>
      <c r="NUA184" s="1">
        <v>3</v>
      </c>
      <c r="NUB184" s="1">
        <v>3</v>
      </c>
      <c r="NUC184" s="1">
        <v>4</v>
      </c>
      <c r="NUD184" s="1">
        <v>3</v>
      </c>
      <c r="NUE184" s="1">
        <v>4</v>
      </c>
      <c r="NUF184" s="1">
        <v>3</v>
      </c>
      <c r="NUG184" s="1">
        <v>0</v>
      </c>
      <c r="NUH184" s="2">
        <v>1</v>
      </c>
    </row>
    <row r="185" spans="1:11 10008:10018" x14ac:dyDescent="0.25">
      <c r="A185" s="1">
        <v>3</v>
      </c>
      <c r="B185" s="1">
        <v>5</v>
      </c>
      <c r="C185" s="1">
        <v>3</v>
      </c>
      <c r="D185" s="1">
        <v>3</v>
      </c>
      <c r="E185" s="1">
        <v>2</v>
      </c>
      <c r="F185" s="1">
        <v>5</v>
      </c>
      <c r="G185" s="1">
        <v>3</v>
      </c>
      <c r="H185" s="1">
        <v>3</v>
      </c>
      <c r="I185" s="1">
        <v>5</v>
      </c>
      <c r="J185" s="1">
        <v>0</v>
      </c>
      <c r="K185" s="2">
        <v>1</v>
      </c>
      <c r="NTX185" s="1">
        <v>3</v>
      </c>
      <c r="NTY185" s="1">
        <v>4</v>
      </c>
      <c r="NTZ185" s="1">
        <v>4</v>
      </c>
      <c r="NUA185" s="1">
        <v>3</v>
      </c>
      <c r="NUB185" s="1">
        <v>2</v>
      </c>
      <c r="NUC185" s="1">
        <v>4</v>
      </c>
      <c r="NUD185" s="1">
        <v>3</v>
      </c>
      <c r="NUE185" s="1">
        <v>3</v>
      </c>
      <c r="NUF185" s="1">
        <v>5</v>
      </c>
      <c r="NUG185" s="1">
        <v>1</v>
      </c>
      <c r="NUH185" s="2">
        <v>2</v>
      </c>
    </row>
    <row r="186" spans="1:11 10008:10018" x14ac:dyDescent="0.25">
      <c r="A186" s="1">
        <v>3</v>
      </c>
      <c r="B186" s="1">
        <v>5</v>
      </c>
      <c r="C186" s="1">
        <v>3</v>
      </c>
      <c r="D186" s="1">
        <v>3</v>
      </c>
      <c r="E186" s="1">
        <v>3</v>
      </c>
      <c r="F186" s="1">
        <v>5</v>
      </c>
      <c r="G186" s="1">
        <v>3</v>
      </c>
      <c r="H186" s="1">
        <v>3</v>
      </c>
      <c r="I186" s="1">
        <v>5</v>
      </c>
      <c r="J186" s="1">
        <v>0</v>
      </c>
      <c r="K186" s="2">
        <v>1</v>
      </c>
      <c r="NTX186" s="1">
        <v>2</v>
      </c>
      <c r="NTY186" s="1">
        <v>3</v>
      </c>
      <c r="NTZ186" s="1">
        <v>4</v>
      </c>
      <c r="NUA186" s="1">
        <v>3</v>
      </c>
      <c r="NUB186" s="1">
        <v>3</v>
      </c>
      <c r="NUC186" s="1">
        <v>4</v>
      </c>
      <c r="NUD186" s="1">
        <v>2</v>
      </c>
      <c r="NUE186" s="1">
        <v>3</v>
      </c>
      <c r="NUF186" s="1">
        <v>3</v>
      </c>
      <c r="NUG186" s="1">
        <v>1</v>
      </c>
      <c r="NUH186" s="2">
        <v>1</v>
      </c>
    </row>
    <row r="187" spans="1:11 10008:10018" x14ac:dyDescent="0.25">
      <c r="A187" s="1">
        <v>2</v>
      </c>
      <c r="B187" s="1">
        <v>4</v>
      </c>
      <c r="C187" s="1">
        <v>4</v>
      </c>
      <c r="D187" s="1">
        <v>3</v>
      </c>
      <c r="E187" s="1">
        <v>3</v>
      </c>
      <c r="F187" s="1">
        <v>4</v>
      </c>
      <c r="G187" s="1">
        <v>3</v>
      </c>
      <c r="H187" s="1">
        <v>4</v>
      </c>
      <c r="I187" s="1">
        <v>3</v>
      </c>
      <c r="J187" s="1">
        <v>0</v>
      </c>
      <c r="K187" s="2">
        <v>1</v>
      </c>
      <c r="NTX187" s="1">
        <v>3</v>
      </c>
      <c r="NTY187" s="1">
        <v>4</v>
      </c>
      <c r="NTZ187" s="1">
        <v>4</v>
      </c>
      <c r="NUA187" s="1">
        <v>3</v>
      </c>
      <c r="NUB187" s="1">
        <v>2</v>
      </c>
      <c r="NUC187" s="1">
        <v>4</v>
      </c>
      <c r="NUD187" s="1">
        <v>3</v>
      </c>
      <c r="NUE187" s="1">
        <v>3</v>
      </c>
      <c r="NUF187" s="1">
        <v>5</v>
      </c>
      <c r="NUG187" s="1">
        <v>1</v>
      </c>
      <c r="NUH187" s="2">
        <v>2</v>
      </c>
    </row>
    <row r="188" spans="1:11 10008:10018" x14ac:dyDescent="0.25">
      <c r="A188" s="1">
        <v>2</v>
      </c>
      <c r="B188" s="1">
        <v>3</v>
      </c>
      <c r="C188" s="1">
        <v>4</v>
      </c>
      <c r="D188" s="1">
        <v>3</v>
      </c>
      <c r="E188" s="1">
        <v>3</v>
      </c>
      <c r="F188" s="1">
        <v>4</v>
      </c>
      <c r="G188" s="1">
        <v>2</v>
      </c>
      <c r="H188" s="1">
        <v>3</v>
      </c>
      <c r="I188" s="1">
        <v>3</v>
      </c>
      <c r="J188" s="1">
        <v>1</v>
      </c>
      <c r="K188" s="2">
        <v>1</v>
      </c>
      <c r="NTX188" s="1">
        <v>3</v>
      </c>
      <c r="NTY188" s="1">
        <v>5</v>
      </c>
      <c r="NTZ188" s="1">
        <v>3</v>
      </c>
      <c r="NUA188" s="1">
        <v>3</v>
      </c>
      <c r="NUB188" s="1">
        <v>2</v>
      </c>
      <c r="NUC188" s="1">
        <v>5</v>
      </c>
      <c r="NUD188" s="1">
        <v>3</v>
      </c>
      <c r="NUE188" s="1">
        <v>3</v>
      </c>
      <c r="NUF188" s="1">
        <v>5</v>
      </c>
      <c r="NUG188" s="1">
        <v>0</v>
      </c>
      <c r="NUH188" s="2">
        <v>1</v>
      </c>
    </row>
    <row r="189" spans="1:11 10008:10018" x14ac:dyDescent="0.25">
      <c r="A189" s="1">
        <v>1</v>
      </c>
      <c r="B189" s="1">
        <v>4</v>
      </c>
      <c r="C189" s="1">
        <v>5</v>
      </c>
      <c r="D189" s="1">
        <v>3</v>
      </c>
      <c r="E189" s="1">
        <v>4</v>
      </c>
      <c r="F189" s="1">
        <v>3</v>
      </c>
      <c r="G189" s="1">
        <v>2</v>
      </c>
      <c r="H189" s="1">
        <v>3</v>
      </c>
      <c r="I189" s="1">
        <v>2</v>
      </c>
      <c r="J189" s="1">
        <v>1</v>
      </c>
      <c r="K189" s="2">
        <v>1</v>
      </c>
      <c r="NTX189" s="1">
        <v>3</v>
      </c>
      <c r="NTY189" s="1">
        <v>5</v>
      </c>
      <c r="NTZ189" s="1">
        <v>3</v>
      </c>
      <c r="NUA189" s="1">
        <v>3</v>
      </c>
      <c r="NUB189" s="1">
        <v>3</v>
      </c>
      <c r="NUC189" s="1">
        <v>5</v>
      </c>
      <c r="NUD189" s="1">
        <v>3</v>
      </c>
      <c r="NUE189" s="1">
        <v>3</v>
      </c>
      <c r="NUF189" s="1">
        <v>5</v>
      </c>
      <c r="NUG189" s="1">
        <v>0</v>
      </c>
      <c r="NUH189" s="2">
        <v>1</v>
      </c>
    </row>
    <row r="190" spans="1:11 10008:10018" x14ac:dyDescent="0.25">
      <c r="A190" s="1">
        <v>2</v>
      </c>
      <c r="B190" s="1">
        <v>3</v>
      </c>
      <c r="C190" s="1">
        <v>5</v>
      </c>
      <c r="D190" s="1">
        <v>3</v>
      </c>
      <c r="E190" s="1">
        <v>4</v>
      </c>
      <c r="F190" s="1">
        <v>3</v>
      </c>
      <c r="G190" s="1">
        <v>2</v>
      </c>
      <c r="H190" s="1">
        <v>3</v>
      </c>
      <c r="I190" s="1">
        <v>3</v>
      </c>
      <c r="J190" s="1">
        <v>1</v>
      </c>
      <c r="K190" s="2">
        <v>2</v>
      </c>
      <c r="NTX190" s="1">
        <v>2</v>
      </c>
      <c r="NTY190" s="1">
        <v>4</v>
      </c>
      <c r="NTZ190" s="1">
        <v>4</v>
      </c>
      <c r="NUA190" s="1">
        <v>3</v>
      </c>
      <c r="NUB190" s="1">
        <v>3</v>
      </c>
      <c r="NUC190" s="1">
        <v>4</v>
      </c>
      <c r="NUD190" s="1">
        <v>3</v>
      </c>
      <c r="NUE190" s="1">
        <v>4</v>
      </c>
      <c r="NUF190" s="1">
        <v>3</v>
      </c>
      <c r="NUG190" s="1">
        <v>0</v>
      </c>
      <c r="NUH190" s="2">
        <v>1</v>
      </c>
    </row>
    <row r="191" spans="1:11 10008:10018" x14ac:dyDescent="0.25">
      <c r="A191" s="1">
        <v>3</v>
      </c>
      <c r="B191" s="1">
        <v>5</v>
      </c>
      <c r="C191" s="1">
        <v>3</v>
      </c>
      <c r="D191" s="1">
        <v>3</v>
      </c>
      <c r="E191" s="1">
        <v>3</v>
      </c>
      <c r="F191" s="1">
        <v>5</v>
      </c>
      <c r="G191" s="1">
        <v>3</v>
      </c>
      <c r="H191" s="1">
        <v>3</v>
      </c>
      <c r="I191" s="1">
        <v>5</v>
      </c>
      <c r="J191" s="1">
        <v>0</v>
      </c>
      <c r="K191" s="2">
        <v>1</v>
      </c>
      <c r="NTX191" s="1">
        <v>2</v>
      </c>
      <c r="NTY191" s="1">
        <v>3</v>
      </c>
      <c r="NTZ191" s="1">
        <v>4</v>
      </c>
      <c r="NUA191" s="1">
        <v>3</v>
      </c>
      <c r="NUB191" s="1">
        <v>3</v>
      </c>
      <c r="NUC191" s="1">
        <v>4</v>
      </c>
      <c r="NUD191" s="1">
        <v>2</v>
      </c>
      <c r="NUE191" s="1">
        <v>3</v>
      </c>
      <c r="NUF191" s="1">
        <v>3</v>
      </c>
      <c r="NUG191" s="1">
        <v>1</v>
      </c>
      <c r="NUH191" s="2">
        <v>1</v>
      </c>
    </row>
    <row r="192" spans="1:11 10008:10018" x14ac:dyDescent="0.25">
      <c r="A192" s="1">
        <v>2</v>
      </c>
      <c r="B192" s="1">
        <v>3</v>
      </c>
      <c r="C192" s="1">
        <v>4</v>
      </c>
      <c r="D192" s="1">
        <v>3</v>
      </c>
      <c r="E192" s="1">
        <v>3</v>
      </c>
      <c r="F192" s="1">
        <v>4</v>
      </c>
      <c r="G192" s="1">
        <v>2</v>
      </c>
      <c r="H192" s="1">
        <v>3</v>
      </c>
      <c r="I192" s="1">
        <v>3</v>
      </c>
      <c r="J192" s="1">
        <v>1</v>
      </c>
      <c r="K192" s="2">
        <v>1</v>
      </c>
      <c r="NTX192" s="1">
        <v>1</v>
      </c>
      <c r="NTY192" s="1">
        <v>4</v>
      </c>
      <c r="NTZ192" s="1">
        <v>5</v>
      </c>
      <c r="NUA192" s="1">
        <v>3</v>
      </c>
      <c r="NUB192" s="1">
        <v>4</v>
      </c>
      <c r="NUC192" s="1">
        <v>3</v>
      </c>
      <c r="NUD192" s="1">
        <v>2</v>
      </c>
      <c r="NUE192" s="1">
        <v>3</v>
      </c>
      <c r="NUF192" s="1">
        <v>2</v>
      </c>
      <c r="NUG192" s="1">
        <v>1</v>
      </c>
      <c r="NUH192" s="2">
        <v>1</v>
      </c>
    </row>
    <row r="193" spans="1:11 10008:10018" x14ac:dyDescent="0.25">
      <c r="A193" s="1">
        <v>3</v>
      </c>
      <c r="B193" s="1">
        <v>4</v>
      </c>
      <c r="C193" s="1">
        <v>4</v>
      </c>
      <c r="D193" s="1">
        <v>3</v>
      </c>
      <c r="E193" s="1">
        <v>2</v>
      </c>
      <c r="F193" s="1">
        <v>4</v>
      </c>
      <c r="G193" s="1">
        <v>3</v>
      </c>
      <c r="H193" s="1">
        <v>3</v>
      </c>
      <c r="I193" s="1">
        <v>5</v>
      </c>
      <c r="J193" s="1">
        <v>1</v>
      </c>
      <c r="K193" s="2">
        <v>2</v>
      </c>
      <c r="NTX193" s="1">
        <v>2</v>
      </c>
      <c r="NTY193" s="1">
        <v>3</v>
      </c>
      <c r="NTZ193" s="1">
        <v>5</v>
      </c>
      <c r="NUA193" s="1">
        <v>3</v>
      </c>
      <c r="NUB193" s="1">
        <v>4</v>
      </c>
      <c r="NUC193" s="1">
        <v>3</v>
      </c>
      <c r="NUD193" s="1">
        <v>2</v>
      </c>
      <c r="NUE193" s="1">
        <v>3</v>
      </c>
      <c r="NUF193" s="1">
        <v>3</v>
      </c>
      <c r="NUG193" s="1">
        <v>1</v>
      </c>
      <c r="NUH193" s="2">
        <v>2</v>
      </c>
    </row>
    <row r="194" spans="1:11 10008:10018" x14ac:dyDescent="0.25">
      <c r="A194" s="1">
        <v>3</v>
      </c>
      <c r="B194" s="1">
        <v>5</v>
      </c>
      <c r="C194" s="1">
        <v>3</v>
      </c>
      <c r="D194" s="1">
        <v>3</v>
      </c>
      <c r="E194" s="1">
        <v>3</v>
      </c>
      <c r="F194" s="1">
        <v>5</v>
      </c>
      <c r="G194" s="1">
        <v>3</v>
      </c>
      <c r="H194" s="1">
        <v>3</v>
      </c>
      <c r="I194" s="1">
        <v>5</v>
      </c>
      <c r="J194" s="1">
        <v>0</v>
      </c>
      <c r="K194" s="2">
        <v>1</v>
      </c>
      <c r="NTX194" s="1">
        <v>3</v>
      </c>
      <c r="NTY194" s="1">
        <v>5</v>
      </c>
      <c r="NTZ194" s="1">
        <v>3</v>
      </c>
      <c r="NUA194" s="1">
        <v>3</v>
      </c>
      <c r="NUB194" s="1">
        <v>3</v>
      </c>
      <c r="NUC194" s="1">
        <v>5</v>
      </c>
      <c r="NUD194" s="1">
        <v>3</v>
      </c>
      <c r="NUE194" s="1">
        <v>3</v>
      </c>
      <c r="NUF194" s="1">
        <v>5</v>
      </c>
      <c r="NUG194" s="1">
        <v>0</v>
      </c>
      <c r="NUH194" s="2">
        <v>1</v>
      </c>
    </row>
    <row r="195" spans="1:11 10008:10018" x14ac:dyDescent="0.25">
      <c r="A195" s="1">
        <v>2</v>
      </c>
      <c r="B195" s="1">
        <v>4</v>
      </c>
      <c r="C195" s="1">
        <v>4</v>
      </c>
      <c r="D195" s="1">
        <v>3</v>
      </c>
      <c r="E195" s="1">
        <v>3</v>
      </c>
      <c r="F195" s="1">
        <v>4</v>
      </c>
      <c r="G195" s="1">
        <v>3</v>
      </c>
      <c r="H195" s="1">
        <v>4</v>
      </c>
      <c r="I195" s="1">
        <v>3</v>
      </c>
      <c r="J195" s="1">
        <v>0</v>
      </c>
      <c r="K195" s="2">
        <v>1</v>
      </c>
      <c r="NTX195" s="1">
        <v>2</v>
      </c>
      <c r="NTY195" s="1">
        <v>3</v>
      </c>
      <c r="NTZ195" s="1">
        <v>4</v>
      </c>
      <c r="NUA195" s="1">
        <v>3</v>
      </c>
      <c r="NUB195" s="1">
        <v>3</v>
      </c>
      <c r="NUC195" s="1">
        <v>4</v>
      </c>
      <c r="NUD195" s="1">
        <v>2</v>
      </c>
      <c r="NUE195" s="1">
        <v>3</v>
      </c>
      <c r="NUF195" s="1">
        <v>3</v>
      </c>
      <c r="NUG195" s="1">
        <v>1</v>
      </c>
      <c r="NUH195" s="2">
        <v>1</v>
      </c>
    </row>
    <row r="196" spans="1:11 10008:10018" x14ac:dyDescent="0.25">
      <c r="A196" s="1">
        <v>3</v>
      </c>
      <c r="B196" s="1">
        <v>4</v>
      </c>
      <c r="C196" s="1">
        <v>4</v>
      </c>
      <c r="D196" s="1">
        <v>3</v>
      </c>
      <c r="E196" s="1">
        <v>2</v>
      </c>
      <c r="F196" s="1">
        <v>4</v>
      </c>
      <c r="G196" s="1">
        <v>3</v>
      </c>
      <c r="H196" s="1">
        <v>3</v>
      </c>
      <c r="I196" s="1">
        <v>5</v>
      </c>
      <c r="J196" s="1">
        <v>1</v>
      </c>
      <c r="K196" s="2">
        <v>2</v>
      </c>
      <c r="NTX196" s="1">
        <v>3</v>
      </c>
      <c r="NTY196" s="1">
        <v>4</v>
      </c>
      <c r="NTZ196" s="1">
        <v>4</v>
      </c>
      <c r="NUA196" s="1">
        <v>3</v>
      </c>
      <c r="NUB196" s="1">
        <v>2</v>
      </c>
      <c r="NUC196" s="1">
        <v>4</v>
      </c>
      <c r="NUD196" s="1">
        <v>3</v>
      </c>
      <c r="NUE196" s="1">
        <v>3</v>
      </c>
      <c r="NUF196" s="1">
        <v>5</v>
      </c>
      <c r="NUG196" s="1">
        <v>1</v>
      </c>
      <c r="NUH196" s="2">
        <v>2</v>
      </c>
    </row>
    <row r="197" spans="1:11 10008:10018" x14ac:dyDescent="0.25">
      <c r="A197" s="1">
        <v>2</v>
      </c>
      <c r="B197" s="1">
        <v>3</v>
      </c>
      <c r="C197" s="1">
        <v>4</v>
      </c>
      <c r="D197" s="1">
        <v>3</v>
      </c>
      <c r="E197" s="1">
        <v>3</v>
      </c>
      <c r="F197" s="1">
        <v>4</v>
      </c>
      <c r="G197" s="1">
        <v>2</v>
      </c>
      <c r="H197" s="1">
        <v>3</v>
      </c>
      <c r="I197" s="1">
        <v>3</v>
      </c>
      <c r="J197" s="1">
        <v>1</v>
      </c>
      <c r="K197" s="2">
        <v>1</v>
      </c>
      <c r="NTX197" s="1">
        <v>3</v>
      </c>
      <c r="NTY197" s="1">
        <v>5</v>
      </c>
      <c r="NTZ197" s="1">
        <v>3</v>
      </c>
      <c r="NUA197" s="1">
        <v>3</v>
      </c>
      <c r="NUB197" s="1">
        <v>3</v>
      </c>
      <c r="NUC197" s="1">
        <v>5</v>
      </c>
      <c r="NUD197" s="1">
        <v>3</v>
      </c>
      <c r="NUE197" s="1">
        <v>3</v>
      </c>
      <c r="NUF197" s="1">
        <v>5</v>
      </c>
      <c r="NUG197" s="1">
        <v>0</v>
      </c>
      <c r="NUH197" s="2">
        <v>1</v>
      </c>
    </row>
    <row r="198" spans="1:11 10008:10018" x14ac:dyDescent="0.25">
      <c r="A198" s="1">
        <v>3</v>
      </c>
      <c r="B198" s="1">
        <v>4</v>
      </c>
      <c r="C198" s="1">
        <v>4</v>
      </c>
      <c r="D198" s="1">
        <v>3</v>
      </c>
      <c r="E198" s="1">
        <v>2</v>
      </c>
      <c r="F198" s="1">
        <v>4</v>
      </c>
      <c r="G198" s="1">
        <v>3</v>
      </c>
      <c r="H198" s="1">
        <v>3</v>
      </c>
      <c r="I198" s="1">
        <v>5</v>
      </c>
      <c r="J198" s="1">
        <v>1</v>
      </c>
      <c r="K198" s="2">
        <v>2</v>
      </c>
      <c r="NTX198" s="1">
        <v>2</v>
      </c>
      <c r="NTY198" s="1">
        <v>4</v>
      </c>
      <c r="NTZ198" s="1">
        <v>4</v>
      </c>
      <c r="NUA198" s="1">
        <v>3</v>
      </c>
      <c r="NUB198" s="1">
        <v>3</v>
      </c>
      <c r="NUC198" s="1">
        <v>4</v>
      </c>
      <c r="NUD198" s="1">
        <v>3</v>
      </c>
      <c r="NUE198" s="1">
        <v>4</v>
      </c>
      <c r="NUF198" s="1">
        <v>3</v>
      </c>
      <c r="NUG198" s="1">
        <v>0</v>
      </c>
      <c r="NUH198" s="2">
        <v>1</v>
      </c>
    </row>
    <row r="199" spans="1:11 10008:10018" x14ac:dyDescent="0.25">
      <c r="A199" s="1">
        <v>3</v>
      </c>
      <c r="B199" s="1">
        <v>5</v>
      </c>
      <c r="C199" s="1">
        <v>3</v>
      </c>
      <c r="D199" s="1">
        <v>3</v>
      </c>
      <c r="E199" s="1">
        <v>2</v>
      </c>
      <c r="F199" s="1">
        <v>5</v>
      </c>
      <c r="G199" s="1">
        <v>3</v>
      </c>
      <c r="H199" s="1">
        <v>3</v>
      </c>
      <c r="I199" s="1">
        <v>5</v>
      </c>
      <c r="J199" s="1">
        <v>0</v>
      </c>
      <c r="K199" s="2">
        <v>1</v>
      </c>
      <c r="NTX199" s="1">
        <v>3</v>
      </c>
      <c r="NTY199" s="1">
        <v>4</v>
      </c>
      <c r="NTZ199" s="1">
        <v>4</v>
      </c>
      <c r="NUA199" s="1">
        <v>3</v>
      </c>
      <c r="NUB199" s="1">
        <v>2</v>
      </c>
      <c r="NUC199" s="1">
        <v>4</v>
      </c>
      <c r="NUD199" s="1">
        <v>3</v>
      </c>
      <c r="NUE199" s="1">
        <v>3</v>
      </c>
      <c r="NUF199" s="1">
        <v>5</v>
      </c>
      <c r="NUG199" s="1">
        <v>1</v>
      </c>
      <c r="NUH199" s="2">
        <v>2</v>
      </c>
    </row>
    <row r="200" spans="1:11 10008:10018" x14ac:dyDescent="0.25">
      <c r="A200" s="1">
        <v>3</v>
      </c>
      <c r="B200" s="1">
        <v>5</v>
      </c>
      <c r="C200" s="1">
        <v>3</v>
      </c>
      <c r="D200" s="1">
        <v>3</v>
      </c>
      <c r="E200" s="1">
        <v>3</v>
      </c>
      <c r="F200" s="1">
        <v>5</v>
      </c>
      <c r="G200" s="1">
        <v>3</v>
      </c>
      <c r="H200" s="1">
        <v>3</v>
      </c>
      <c r="I200" s="1">
        <v>5</v>
      </c>
      <c r="J200" s="1">
        <v>0</v>
      </c>
      <c r="K200" s="2">
        <v>1</v>
      </c>
      <c r="NTX200" s="1">
        <v>2</v>
      </c>
      <c r="NTY200" s="1">
        <v>3</v>
      </c>
      <c r="NTZ200" s="1">
        <v>4</v>
      </c>
      <c r="NUA200" s="1">
        <v>3</v>
      </c>
      <c r="NUB200" s="1">
        <v>3</v>
      </c>
      <c r="NUC200" s="1">
        <v>4</v>
      </c>
      <c r="NUD200" s="1">
        <v>2</v>
      </c>
      <c r="NUE200" s="1">
        <v>3</v>
      </c>
      <c r="NUF200" s="1">
        <v>3</v>
      </c>
      <c r="NUG200" s="1">
        <v>1</v>
      </c>
      <c r="NUH200" s="2">
        <v>1</v>
      </c>
    </row>
    <row r="201" spans="1:11 10008:10018" x14ac:dyDescent="0.25">
      <c r="A201" s="1">
        <v>2</v>
      </c>
      <c r="B201" s="1">
        <v>4</v>
      </c>
      <c r="C201" s="1">
        <v>4</v>
      </c>
      <c r="D201" s="1">
        <v>3</v>
      </c>
      <c r="E201" s="1">
        <v>3</v>
      </c>
      <c r="F201" s="1">
        <v>4</v>
      </c>
      <c r="G201" s="1">
        <v>3</v>
      </c>
      <c r="H201" s="1">
        <v>4</v>
      </c>
      <c r="I201" s="1">
        <v>3</v>
      </c>
      <c r="J201" s="1">
        <v>0</v>
      </c>
      <c r="K201" s="2">
        <v>1</v>
      </c>
      <c r="NTX201" s="1">
        <v>3</v>
      </c>
      <c r="NTY201" s="1">
        <v>4</v>
      </c>
      <c r="NTZ201" s="1">
        <v>4</v>
      </c>
      <c r="NUA201" s="1">
        <v>3</v>
      </c>
      <c r="NUB201" s="1">
        <v>2</v>
      </c>
      <c r="NUC201" s="1">
        <v>4</v>
      </c>
      <c r="NUD201" s="1">
        <v>3</v>
      </c>
      <c r="NUE201" s="1">
        <v>3</v>
      </c>
      <c r="NUF201" s="1">
        <v>5</v>
      </c>
      <c r="NUG201" s="1">
        <v>1</v>
      </c>
      <c r="NUH201" s="2">
        <v>2</v>
      </c>
    </row>
    <row r="202" spans="1:11 10008:10018" x14ac:dyDescent="0.25">
      <c r="A202" s="1">
        <v>2</v>
      </c>
      <c r="B202" s="1">
        <v>3</v>
      </c>
      <c r="C202" s="1">
        <v>4</v>
      </c>
      <c r="D202" s="1">
        <v>3</v>
      </c>
      <c r="E202" s="1">
        <v>3</v>
      </c>
      <c r="F202" s="1">
        <v>4</v>
      </c>
      <c r="G202" s="1">
        <v>2</v>
      </c>
      <c r="H202" s="1">
        <v>3</v>
      </c>
      <c r="I202" s="1">
        <v>3</v>
      </c>
      <c r="J202" s="1">
        <v>1</v>
      </c>
      <c r="K202" s="2">
        <v>1</v>
      </c>
      <c r="NTX202" s="1">
        <v>3</v>
      </c>
      <c r="NTY202" s="1">
        <v>5</v>
      </c>
      <c r="NTZ202" s="1">
        <v>3</v>
      </c>
      <c r="NUA202" s="1">
        <v>3</v>
      </c>
      <c r="NUB202" s="1">
        <v>2</v>
      </c>
      <c r="NUC202" s="1">
        <v>5</v>
      </c>
      <c r="NUD202" s="1">
        <v>3</v>
      </c>
      <c r="NUE202" s="1">
        <v>3</v>
      </c>
      <c r="NUF202" s="1">
        <v>5</v>
      </c>
      <c r="NUG202" s="1">
        <v>0</v>
      </c>
      <c r="NUH202" s="2">
        <v>1</v>
      </c>
    </row>
    <row r="203" spans="1:11 10008:10018" x14ac:dyDescent="0.25">
      <c r="A203" s="1">
        <v>1</v>
      </c>
      <c r="B203" s="1">
        <v>4</v>
      </c>
      <c r="C203" s="1">
        <v>5</v>
      </c>
      <c r="D203" s="1">
        <v>3</v>
      </c>
      <c r="E203" s="1">
        <v>4</v>
      </c>
      <c r="F203" s="1">
        <v>3</v>
      </c>
      <c r="G203" s="1">
        <v>2</v>
      </c>
      <c r="H203" s="1">
        <v>3</v>
      </c>
      <c r="I203" s="1">
        <v>2</v>
      </c>
      <c r="J203" s="1">
        <v>1</v>
      </c>
      <c r="K203" s="2">
        <v>1</v>
      </c>
      <c r="NTX203" s="1">
        <v>3</v>
      </c>
      <c r="NTY203" s="1">
        <v>5</v>
      </c>
      <c r="NTZ203" s="1">
        <v>3</v>
      </c>
      <c r="NUA203" s="1">
        <v>3</v>
      </c>
      <c r="NUB203" s="1">
        <v>3</v>
      </c>
      <c r="NUC203" s="1">
        <v>5</v>
      </c>
      <c r="NUD203" s="1">
        <v>3</v>
      </c>
      <c r="NUE203" s="1">
        <v>3</v>
      </c>
      <c r="NUF203" s="1">
        <v>5</v>
      </c>
      <c r="NUG203" s="1">
        <v>0</v>
      </c>
      <c r="NUH203" s="2">
        <v>1</v>
      </c>
    </row>
    <row r="204" spans="1:11 10008:10018" x14ac:dyDescent="0.25">
      <c r="A204" s="1">
        <v>2</v>
      </c>
      <c r="B204" s="1">
        <v>3</v>
      </c>
      <c r="C204" s="1">
        <v>5</v>
      </c>
      <c r="D204" s="1">
        <v>3</v>
      </c>
      <c r="E204" s="1">
        <v>4</v>
      </c>
      <c r="F204" s="1">
        <v>3</v>
      </c>
      <c r="G204" s="1">
        <v>2</v>
      </c>
      <c r="H204" s="1">
        <v>3</v>
      </c>
      <c r="I204" s="1">
        <v>3</v>
      </c>
      <c r="J204" s="1">
        <v>1</v>
      </c>
      <c r="K204" s="2">
        <v>2</v>
      </c>
      <c r="NTX204" s="1">
        <v>2</v>
      </c>
      <c r="NTY204" s="1">
        <v>4</v>
      </c>
      <c r="NTZ204" s="1">
        <v>4</v>
      </c>
      <c r="NUA204" s="1">
        <v>3</v>
      </c>
      <c r="NUB204" s="1">
        <v>3</v>
      </c>
      <c r="NUC204" s="1">
        <v>4</v>
      </c>
      <c r="NUD204" s="1">
        <v>3</v>
      </c>
      <c r="NUE204" s="1">
        <v>4</v>
      </c>
      <c r="NUF204" s="1">
        <v>3</v>
      </c>
      <c r="NUG204" s="1">
        <v>0</v>
      </c>
      <c r="NUH204" s="2">
        <v>1</v>
      </c>
    </row>
    <row r="205" spans="1:11 10008:10018" x14ac:dyDescent="0.25">
      <c r="A205" s="1">
        <v>3</v>
      </c>
      <c r="B205" s="1">
        <v>5</v>
      </c>
      <c r="C205" s="1">
        <v>3</v>
      </c>
      <c r="D205" s="1">
        <v>3</v>
      </c>
      <c r="E205" s="1">
        <v>3</v>
      </c>
      <c r="F205" s="1">
        <v>5</v>
      </c>
      <c r="G205" s="1">
        <v>3</v>
      </c>
      <c r="H205" s="1">
        <v>3</v>
      </c>
      <c r="I205" s="1">
        <v>5</v>
      </c>
      <c r="J205" s="1">
        <v>0</v>
      </c>
      <c r="K205" s="2">
        <v>1</v>
      </c>
      <c r="NTX205" s="1">
        <v>2</v>
      </c>
      <c r="NTY205" s="1">
        <v>3</v>
      </c>
      <c r="NTZ205" s="1">
        <v>4</v>
      </c>
      <c r="NUA205" s="1">
        <v>3</v>
      </c>
      <c r="NUB205" s="1">
        <v>3</v>
      </c>
      <c r="NUC205" s="1">
        <v>4</v>
      </c>
      <c r="NUD205" s="1">
        <v>2</v>
      </c>
      <c r="NUE205" s="1">
        <v>3</v>
      </c>
      <c r="NUF205" s="1">
        <v>3</v>
      </c>
      <c r="NUG205" s="1">
        <v>1</v>
      </c>
      <c r="NUH205" s="2">
        <v>1</v>
      </c>
    </row>
    <row r="206" spans="1:11 10008:10018" x14ac:dyDescent="0.25">
      <c r="A206" s="1">
        <v>2</v>
      </c>
      <c r="B206" s="1">
        <v>3</v>
      </c>
      <c r="C206" s="1">
        <v>4</v>
      </c>
      <c r="D206" s="1">
        <v>3</v>
      </c>
      <c r="E206" s="1">
        <v>3</v>
      </c>
      <c r="F206" s="1">
        <v>4</v>
      </c>
      <c r="G206" s="1">
        <v>2</v>
      </c>
      <c r="H206" s="1">
        <v>3</v>
      </c>
      <c r="I206" s="1">
        <v>3</v>
      </c>
      <c r="J206" s="1">
        <v>1</v>
      </c>
      <c r="K206" s="2">
        <v>1</v>
      </c>
      <c r="NTX206" s="1">
        <v>1</v>
      </c>
      <c r="NTY206" s="1">
        <v>4</v>
      </c>
      <c r="NTZ206" s="1">
        <v>5</v>
      </c>
      <c r="NUA206" s="1">
        <v>3</v>
      </c>
      <c r="NUB206" s="1">
        <v>4</v>
      </c>
      <c r="NUC206" s="1">
        <v>3</v>
      </c>
      <c r="NUD206" s="1">
        <v>2</v>
      </c>
      <c r="NUE206" s="1">
        <v>3</v>
      </c>
      <c r="NUF206" s="1">
        <v>2</v>
      </c>
      <c r="NUG206" s="1">
        <v>1</v>
      </c>
      <c r="NUH206" s="2">
        <v>1</v>
      </c>
    </row>
    <row r="207" spans="1:11 10008:10018" x14ac:dyDescent="0.25">
      <c r="A207" s="1">
        <v>3</v>
      </c>
      <c r="B207" s="1">
        <v>4</v>
      </c>
      <c r="C207" s="1">
        <v>4</v>
      </c>
      <c r="D207" s="1">
        <v>3</v>
      </c>
      <c r="E207" s="1">
        <v>2</v>
      </c>
      <c r="F207" s="1">
        <v>4</v>
      </c>
      <c r="G207" s="1">
        <v>3</v>
      </c>
      <c r="H207" s="1">
        <v>3</v>
      </c>
      <c r="I207" s="1">
        <v>5</v>
      </c>
      <c r="J207" s="1">
        <v>1</v>
      </c>
      <c r="K207" s="2">
        <v>2</v>
      </c>
      <c r="NTX207" s="1">
        <v>2</v>
      </c>
      <c r="NTY207" s="1">
        <v>3</v>
      </c>
      <c r="NTZ207" s="1">
        <v>5</v>
      </c>
      <c r="NUA207" s="1">
        <v>3</v>
      </c>
      <c r="NUB207" s="1">
        <v>4</v>
      </c>
      <c r="NUC207" s="1">
        <v>3</v>
      </c>
      <c r="NUD207" s="1">
        <v>2</v>
      </c>
      <c r="NUE207" s="1">
        <v>3</v>
      </c>
      <c r="NUF207" s="1">
        <v>3</v>
      </c>
      <c r="NUG207" s="1">
        <v>1</v>
      </c>
      <c r="NUH207" s="2">
        <v>2</v>
      </c>
    </row>
    <row r="208" spans="1:11 10008:10018" x14ac:dyDescent="0.25">
      <c r="A208" s="1">
        <v>3</v>
      </c>
      <c r="B208" s="1">
        <v>5</v>
      </c>
      <c r="C208" s="1">
        <v>3</v>
      </c>
      <c r="D208" s="1">
        <v>3</v>
      </c>
      <c r="E208" s="1">
        <v>3</v>
      </c>
      <c r="F208" s="1">
        <v>5</v>
      </c>
      <c r="G208" s="1">
        <v>3</v>
      </c>
      <c r="H208" s="1">
        <v>3</v>
      </c>
      <c r="I208" s="1">
        <v>5</v>
      </c>
      <c r="J208" s="1">
        <v>0</v>
      </c>
      <c r="K208" s="2">
        <v>1</v>
      </c>
      <c r="NTX208" s="1">
        <v>3</v>
      </c>
      <c r="NTY208" s="1">
        <v>5</v>
      </c>
      <c r="NTZ208" s="1">
        <v>3</v>
      </c>
      <c r="NUA208" s="1">
        <v>3</v>
      </c>
      <c r="NUB208" s="1">
        <v>3</v>
      </c>
      <c r="NUC208" s="1">
        <v>5</v>
      </c>
      <c r="NUD208" s="1">
        <v>3</v>
      </c>
      <c r="NUE208" s="1">
        <v>3</v>
      </c>
      <c r="NUF208" s="1">
        <v>5</v>
      </c>
      <c r="NUG208" s="1">
        <v>0</v>
      </c>
      <c r="NUH208" s="2">
        <v>1</v>
      </c>
    </row>
    <row r="209" spans="1:11 10008:10018" x14ac:dyDescent="0.25">
      <c r="A209" s="1">
        <v>2</v>
      </c>
      <c r="B209" s="1">
        <v>4</v>
      </c>
      <c r="C209" s="1">
        <v>4</v>
      </c>
      <c r="D209" s="1">
        <v>3</v>
      </c>
      <c r="E209" s="1">
        <v>3</v>
      </c>
      <c r="F209" s="1">
        <v>4</v>
      </c>
      <c r="G209" s="1">
        <v>3</v>
      </c>
      <c r="H209" s="1">
        <v>4</v>
      </c>
      <c r="I209" s="1">
        <v>3</v>
      </c>
      <c r="J209" s="1">
        <v>0</v>
      </c>
      <c r="K209" s="2">
        <v>1</v>
      </c>
      <c r="NTX209" s="1">
        <v>2</v>
      </c>
      <c r="NTY209" s="1">
        <v>3</v>
      </c>
      <c r="NTZ209" s="1">
        <v>4</v>
      </c>
      <c r="NUA209" s="1">
        <v>3</v>
      </c>
      <c r="NUB209" s="1">
        <v>3</v>
      </c>
      <c r="NUC209" s="1">
        <v>4</v>
      </c>
      <c r="NUD209" s="1">
        <v>2</v>
      </c>
      <c r="NUE209" s="1">
        <v>3</v>
      </c>
      <c r="NUF209" s="1">
        <v>3</v>
      </c>
      <c r="NUG209" s="1">
        <v>1</v>
      </c>
      <c r="NUH209" s="2">
        <v>1</v>
      </c>
    </row>
    <row r="210" spans="1:11 10008:10018" x14ac:dyDescent="0.25">
      <c r="A210" s="1">
        <v>3</v>
      </c>
      <c r="B210" s="1">
        <v>4</v>
      </c>
      <c r="C210" s="1">
        <v>4</v>
      </c>
      <c r="D210" s="1">
        <v>3</v>
      </c>
      <c r="E210" s="1">
        <v>2</v>
      </c>
      <c r="F210" s="1">
        <v>4</v>
      </c>
      <c r="G210" s="1">
        <v>3</v>
      </c>
      <c r="H210" s="1">
        <v>3</v>
      </c>
      <c r="I210" s="1">
        <v>5</v>
      </c>
      <c r="J210" s="1">
        <v>1</v>
      </c>
      <c r="K210" s="2">
        <v>2</v>
      </c>
      <c r="NTX210" s="1">
        <v>3</v>
      </c>
      <c r="NTY210" s="1">
        <v>4</v>
      </c>
      <c r="NTZ210" s="1">
        <v>4</v>
      </c>
      <c r="NUA210" s="1">
        <v>3</v>
      </c>
      <c r="NUB210" s="1">
        <v>2</v>
      </c>
      <c r="NUC210" s="1">
        <v>4</v>
      </c>
      <c r="NUD210" s="1">
        <v>3</v>
      </c>
      <c r="NUE210" s="1">
        <v>3</v>
      </c>
      <c r="NUF210" s="1">
        <v>5</v>
      </c>
      <c r="NUG210" s="1">
        <v>1</v>
      </c>
      <c r="NUH210" s="2">
        <v>2</v>
      </c>
    </row>
    <row r="211" spans="1:11 10008:10018" x14ac:dyDescent="0.25">
      <c r="A211" s="1">
        <v>2</v>
      </c>
      <c r="B211" s="1">
        <v>3</v>
      </c>
      <c r="C211" s="1">
        <v>4</v>
      </c>
      <c r="D211" s="1">
        <v>3</v>
      </c>
      <c r="E211" s="1">
        <v>3</v>
      </c>
      <c r="F211" s="1">
        <v>4</v>
      </c>
      <c r="G211" s="1">
        <v>2</v>
      </c>
      <c r="H211" s="1">
        <v>3</v>
      </c>
      <c r="I211" s="1">
        <v>3</v>
      </c>
      <c r="J211" s="1">
        <v>1</v>
      </c>
      <c r="K211" s="2">
        <v>1</v>
      </c>
      <c r="NTX211" s="1">
        <v>3</v>
      </c>
      <c r="NTY211" s="1">
        <v>5</v>
      </c>
      <c r="NTZ211" s="1">
        <v>3</v>
      </c>
      <c r="NUA211" s="1">
        <v>3</v>
      </c>
      <c r="NUB211" s="1">
        <v>3</v>
      </c>
      <c r="NUC211" s="1">
        <v>5</v>
      </c>
      <c r="NUD211" s="1">
        <v>3</v>
      </c>
      <c r="NUE211" s="1">
        <v>3</v>
      </c>
      <c r="NUF211" s="1">
        <v>5</v>
      </c>
      <c r="NUG211" s="1">
        <v>0</v>
      </c>
      <c r="NUH211" s="2">
        <v>1</v>
      </c>
    </row>
    <row r="212" spans="1:11 10008:10018" x14ac:dyDescent="0.25">
      <c r="A212" s="1">
        <v>3</v>
      </c>
      <c r="B212" s="1">
        <v>4</v>
      </c>
      <c r="C212" s="1">
        <v>4</v>
      </c>
      <c r="D212" s="1">
        <v>3</v>
      </c>
      <c r="E212" s="1">
        <v>2</v>
      </c>
      <c r="F212" s="1">
        <v>4</v>
      </c>
      <c r="G212" s="1">
        <v>3</v>
      </c>
      <c r="H212" s="1">
        <v>3</v>
      </c>
      <c r="I212" s="1">
        <v>5</v>
      </c>
      <c r="J212" s="1">
        <v>1</v>
      </c>
      <c r="K212" s="2">
        <v>2</v>
      </c>
      <c r="NTX212" s="1">
        <v>2</v>
      </c>
      <c r="NTY212" s="1">
        <v>4</v>
      </c>
      <c r="NTZ212" s="1">
        <v>4</v>
      </c>
      <c r="NUA212" s="1">
        <v>3</v>
      </c>
      <c r="NUB212" s="1">
        <v>3</v>
      </c>
      <c r="NUC212" s="1">
        <v>4</v>
      </c>
      <c r="NUD212" s="1">
        <v>3</v>
      </c>
      <c r="NUE212" s="1">
        <v>4</v>
      </c>
      <c r="NUF212" s="1">
        <v>3</v>
      </c>
      <c r="NUG212" s="1">
        <v>0</v>
      </c>
      <c r="NUH212" s="2">
        <v>1</v>
      </c>
    </row>
    <row r="213" spans="1:11 10008:10018" x14ac:dyDescent="0.25">
      <c r="A213" s="1">
        <v>3</v>
      </c>
      <c r="B213" s="1">
        <v>5</v>
      </c>
      <c r="C213" s="1">
        <v>3</v>
      </c>
      <c r="D213" s="1">
        <v>3</v>
      </c>
      <c r="E213" s="1">
        <v>2</v>
      </c>
      <c r="F213" s="1">
        <v>5</v>
      </c>
      <c r="G213" s="1">
        <v>3</v>
      </c>
      <c r="H213" s="1">
        <v>3</v>
      </c>
      <c r="I213" s="1">
        <v>5</v>
      </c>
      <c r="J213" s="1">
        <v>0</v>
      </c>
      <c r="K213" s="2">
        <v>1</v>
      </c>
      <c r="NTX213" s="1">
        <v>3</v>
      </c>
      <c r="NTY213" s="1">
        <v>4</v>
      </c>
      <c r="NTZ213" s="1">
        <v>4</v>
      </c>
      <c r="NUA213" s="1">
        <v>3</v>
      </c>
      <c r="NUB213" s="1">
        <v>2</v>
      </c>
      <c r="NUC213" s="1">
        <v>4</v>
      </c>
      <c r="NUD213" s="1">
        <v>3</v>
      </c>
      <c r="NUE213" s="1">
        <v>3</v>
      </c>
      <c r="NUF213" s="1">
        <v>5</v>
      </c>
      <c r="NUG213" s="1">
        <v>1</v>
      </c>
      <c r="NUH213" s="2">
        <v>2</v>
      </c>
    </row>
    <row r="214" spans="1:11 10008:10018" x14ac:dyDescent="0.25">
      <c r="A214" s="1">
        <v>3</v>
      </c>
      <c r="B214" s="1">
        <v>5</v>
      </c>
      <c r="C214" s="1">
        <v>3</v>
      </c>
      <c r="D214" s="1">
        <v>3</v>
      </c>
      <c r="E214" s="1">
        <v>3</v>
      </c>
      <c r="F214" s="1">
        <v>5</v>
      </c>
      <c r="G214" s="1">
        <v>3</v>
      </c>
      <c r="H214" s="1">
        <v>3</v>
      </c>
      <c r="I214" s="1">
        <v>5</v>
      </c>
      <c r="J214" s="1">
        <v>0</v>
      </c>
      <c r="K214" s="2">
        <v>1</v>
      </c>
      <c r="NTX214" s="1">
        <v>2</v>
      </c>
      <c r="NTY214" s="1">
        <v>3</v>
      </c>
      <c r="NTZ214" s="1">
        <v>4</v>
      </c>
      <c r="NUA214" s="1">
        <v>3</v>
      </c>
      <c r="NUB214" s="1">
        <v>3</v>
      </c>
      <c r="NUC214" s="1">
        <v>4</v>
      </c>
      <c r="NUD214" s="1">
        <v>2</v>
      </c>
      <c r="NUE214" s="1">
        <v>3</v>
      </c>
      <c r="NUF214" s="1">
        <v>3</v>
      </c>
      <c r="NUG214" s="1">
        <v>1</v>
      </c>
      <c r="NUH214" s="2">
        <v>1</v>
      </c>
    </row>
    <row r="215" spans="1:11 10008:10018" x14ac:dyDescent="0.25">
      <c r="A215" s="1">
        <v>2</v>
      </c>
      <c r="B215" s="1">
        <v>4</v>
      </c>
      <c r="C215" s="1">
        <v>4</v>
      </c>
      <c r="D215" s="1">
        <v>3</v>
      </c>
      <c r="E215" s="1">
        <v>3</v>
      </c>
      <c r="F215" s="1">
        <v>4</v>
      </c>
      <c r="G215" s="1">
        <v>3</v>
      </c>
      <c r="H215" s="1">
        <v>4</v>
      </c>
      <c r="I215" s="1">
        <v>3</v>
      </c>
      <c r="J215" s="1">
        <v>0</v>
      </c>
      <c r="K215" s="2">
        <v>1</v>
      </c>
      <c r="NTX215" s="1">
        <v>3</v>
      </c>
      <c r="NTY215" s="1">
        <v>4</v>
      </c>
      <c r="NTZ215" s="1">
        <v>4</v>
      </c>
      <c r="NUA215" s="1">
        <v>3</v>
      </c>
      <c r="NUB215" s="1">
        <v>2</v>
      </c>
      <c r="NUC215" s="1">
        <v>4</v>
      </c>
      <c r="NUD215" s="1">
        <v>3</v>
      </c>
      <c r="NUE215" s="1">
        <v>3</v>
      </c>
      <c r="NUF215" s="1">
        <v>5</v>
      </c>
      <c r="NUG215" s="1">
        <v>1</v>
      </c>
      <c r="NUH215" s="2">
        <v>2</v>
      </c>
    </row>
    <row r="216" spans="1:11 10008:10018" x14ac:dyDescent="0.25">
      <c r="A216" s="1">
        <v>2</v>
      </c>
      <c r="B216" s="1">
        <v>3</v>
      </c>
      <c r="C216" s="1">
        <v>4</v>
      </c>
      <c r="D216" s="1">
        <v>3</v>
      </c>
      <c r="E216" s="1">
        <v>3</v>
      </c>
      <c r="F216" s="1">
        <v>4</v>
      </c>
      <c r="G216" s="1">
        <v>2</v>
      </c>
      <c r="H216" s="1">
        <v>3</v>
      </c>
      <c r="I216" s="1">
        <v>3</v>
      </c>
      <c r="J216" s="1">
        <v>1</v>
      </c>
      <c r="K216" s="2">
        <v>1</v>
      </c>
      <c r="NTX216" s="1">
        <v>3</v>
      </c>
      <c r="NTY216" s="1">
        <v>5</v>
      </c>
      <c r="NTZ216" s="1">
        <v>3</v>
      </c>
      <c r="NUA216" s="1">
        <v>3</v>
      </c>
      <c r="NUB216" s="1">
        <v>2</v>
      </c>
      <c r="NUC216" s="1">
        <v>5</v>
      </c>
      <c r="NUD216" s="1">
        <v>3</v>
      </c>
      <c r="NUE216" s="1">
        <v>3</v>
      </c>
      <c r="NUF216" s="1">
        <v>5</v>
      </c>
      <c r="NUG216" s="1">
        <v>0</v>
      </c>
      <c r="NUH216" s="2">
        <v>1</v>
      </c>
    </row>
    <row r="217" spans="1:11 10008:10018" x14ac:dyDescent="0.25">
      <c r="A217" s="1">
        <v>1</v>
      </c>
      <c r="B217" s="1">
        <v>4</v>
      </c>
      <c r="C217" s="1">
        <v>5</v>
      </c>
      <c r="D217" s="1">
        <v>3</v>
      </c>
      <c r="E217" s="1">
        <v>4</v>
      </c>
      <c r="F217" s="1">
        <v>3</v>
      </c>
      <c r="G217" s="1">
        <v>2</v>
      </c>
      <c r="H217" s="1">
        <v>3</v>
      </c>
      <c r="I217" s="1">
        <v>2</v>
      </c>
      <c r="J217" s="1">
        <v>1</v>
      </c>
      <c r="K217" s="2">
        <v>1</v>
      </c>
      <c r="NTX217" s="1">
        <v>3</v>
      </c>
      <c r="NTY217" s="1">
        <v>5</v>
      </c>
      <c r="NTZ217" s="1">
        <v>3</v>
      </c>
      <c r="NUA217" s="1">
        <v>3</v>
      </c>
      <c r="NUB217" s="1">
        <v>3</v>
      </c>
      <c r="NUC217" s="1">
        <v>5</v>
      </c>
      <c r="NUD217" s="1">
        <v>3</v>
      </c>
      <c r="NUE217" s="1">
        <v>3</v>
      </c>
      <c r="NUF217" s="1">
        <v>5</v>
      </c>
      <c r="NUG217" s="1">
        <v>0</v>
      </c>
      <c r="NUH217" s="2">
        <v>1</v>
      </c>
    </row>
    <row r="218" spans="1:11 10008:10018" x14ac:dyDescent="0.25">
      <c r="A218" s="1">
        <v>2</v>
      </c>
      <c r="B218" s="1">
        <v>3</v>
      </c>
      <c r="C218" s="1">
        <v>5</v>
      </c>
      <c r="D218" s="1">
        <v>3</v>
      </c>
      <c r="E218" s="1">
        <v>4</v>
      </c>
      <c r="F218" s="1">
        <v>3</v>
      </c>
      <c r="G218" s="1">
        <v>2</v>
      </c>
      <c r="H218" s="1">
        <v>3</v>
      </c>
      <c r="I218" s="1">
        <v>3</v>
      </c>
      <c r="J218" s="1">
        <v>1</v>
      </c>
      <c r="K218" s="2">
        <v>2</v>
      </c>
      <c r="NTX218" s="1">
        <v>2</v>
      </c>
      <c r="NTY218" s="1">
        <v>4</v>
      </c>
      <c r="NTZ218" s="1">
        <v>4</v>
      </c>
      <c r="NUA218" s="1">
        <v>3</v>
      </c>
      <c r="NUB218" s="1">
        <v>3</v>
      </c>
      <c r="NUC218" s="1">
        <v>4</v>
      </c>
      <c r="NUD218" s="1">
        <v>3</v>
      </c>
      <c r="NUE218" s="1">
        <v>4</v>
      </c>
      <c r="NUF218" s="1">
        <v>3</v>
      </c>
      <c r="NUG218" s="1">
        <v>0</v>
      </c>
      <c r="NUH218" s="2">
        <v>1</v>
      </c>
    </row>
    <row r="219" spans="1:11 10008:10018" x14ac:dyDescent="0.25">
      <c r="A219" s="1">
        <v>3</v>
      </c>
      <c r="B219" s="1">
        <v>5</v>
      </c>
      <c r="C219" s="1">
        <v>3</v>
      </c>
      <c r="D219" s="1">
        <v>3</v>
      </c>
      <c r="E219" s="1">
        <v>3</v>
      </c>
      <c r="F219" s="1">
        <v>5</v>
      </c>
      <c r="G219" s="1">
        <v>3</v>
      </c>
      <c r="H219" s="1">
        <v>3</v>
      </c>
      <c r="I219" s="1">
        <v>5</v>
      </c>
      <c r="J219" s="1">
        <v>0</v>
      </c>
      <c r="K219" s="2">
        <v>1</v>
      </c>
      <c r="NTX219" s="1">
        <v>2</v>
      </c>
      <c r="NTY219" s="1">
        <v>3</v>
      </c>
      <c r="NTZ219" s="1">
        <v>4</v>
      </c>
      <c r="NUA219" s="1">
        <v>3</v>
      </c>
      <c r="NUB219" s="1">
        <v>3</v>
      </c>
      <c r="NUC219" s="1">
        <v>4</v>
      </c>
      <c r="NUD219" s="1">
        <v>2</v>
      </c>
      <c r="NUE219" s="1">
        <v>3</v>
      </c>
      <c r="NUF219" s="1">
        <v>3</v>
      </c>
      <c r="NUG219" s="1">
        <v>1</v>
      </c>
      <c r="NUH219" s="2">
        <v>1</v>
      </c>
    </row>
    <row r="220" spans="1:11 10008:10018" x14ac:dyDescent="0.25">
      <c r="A220" s="1">
        <v>2</v>
      </c>
      <c r="B220" s="1">
        <v>3</v>
      </c>
      <c r="C220" s="1">
        <v>4</v>
      </c>
      <c r="D220" s="1">
        <v>3</v>
      </c>
      <c r="E220" s="1">
        <v>3</v>
      </c>
      <c r="F220" s="1">
        <v>4</v>
      </c>
      <c r="G220" s="1">
        <v>2</v>
      </c>
      <c r="H220" s="1">
        <v>3</v>
      </c>
      <c r="I220" s="1">
        <v>3</v>
      </c>
      <c r="J220" s="1">
        <v>1</v>
      </c>
      <c r="K220" s="2">
        <v>1</v>
      </c>
      <c r="NTX220" s="1">
        <v>1</v>
      </c>
      <c r="NTY220" s="1">
        <v>4</v>
      </c>
      <c r="NTZ220" s="1">
        <v>5</v>
      </c>
      <c r="NUA220" s="1">
        <v>3</v>
      </c>
      <c r="NUB220" s="1">
        <v>4</v>
      </c>
      <c r="NUC220" s="1">
        <v>3</v>
      </c>
      <c r="NUD220" s="1">
        <v>2</v>
      </c>
      <c r="NUE220" s="1">
        <v>3</v>
      </c>
      <c r="NUF220" s="1">
        <v>2</v>
      </c>
      <c r="NUG220" s="1">
        <v>1</v>
      </c>
      <c r="NUH220" s="2">
        <v>1</v>
      </c>
    </row>
    <row r="221" spans="1:11 10008:10018" x14ac:dyDescent="0.25">
      <c r="A221" s="1">
        <v>3</v>
      </c>
      <c r="B221" s="1">
        <v>4</v>
      </c>
      <c r="C221" s="1">
        <v>4</v>
      </c>
      <c r="D221" s="1">
        <v>3</v>
      </c>
      <c r="E221" s="1">
        <v>2</v>
      </c>
      <c r="F221" s="1">
        <v>4</v>
      </c>
      <c r="G221" s="1">
        <v>3</v>
      </c>
      <c r="H221" s="1">
        <v>3</v>
      </c>
      <c r="I221" s="1">
        <v>5</v>
      </c>
      <c r="J221" s="1">
        <v>1</v>
      </c>
      <c r="K221" s="2">
        <v>2</v>
      </c>
      <c r="NTX221" s="1">
        <v>2</v>
      </c>
      <c r="NTY221" s="1">
        <v>3</v>
      </c>
      <c r="NTZ221" s="1">
        <v>5</v>
      </c>
      <c r="NUA221" s="1">
        <v>3</v>
      </c>
      <c r="NUB221" s="1">
        <v>4</v>
      </c>
      <c r="NUC221" s="1">
        <v>3</v>
      </c>
      <c r="NUD221" s="1">
        <v>2</v>
      </c>
      <c r="NUE221" s="1">
        <v>3</v>
      </c>
      <c r="NUF221" s="1">
        <v>3</v>
      </c>
      <c r="NUG221" s="1">
        <v>1</v>
      </c>
      <c r="NUH221" s="2">
        <v>2</v>
      </c>
    </row>
    <row r="222" spans="1:11 10008:10018" x14ac:dyDescent="0.25">
      <c r="A222" s="1">
        <v>3</v>
      </c>
      <c r="B222" s="1">
        <v>5</v>
      </c>
      <c r="C222" s="1">
        <v>3</v>
      </c>
      <c r="D222" s="1">
        <v>3</v>
      </c>
      <c r="E222" s="1">
        <v>3</v>
      </c>
      <c r="F222" s="1">
        <v>5</v>
      </c>
      <c r="G222" s="1">
        <v>3</v>
      </c>
      <c r="H222" s="1">
        <v>3</v>
      </c>
      <c r="I222" s="1">
        <v>5</v>
      </c>
      <c r="J222" s="1">
        <v>0</v>
      </c>
      <c r="K222" s="2">
        <v>1</v>
      </c>
      <c r="NTX222" s="1">
        <v>3</v>
      </c>
      <c r="NTY222" s="1">
        <v>5</v>
      </c>
      <c r="NTZ222" s="1">
        <v>3</v>
      </c>
      <c r="NUA222" s="1">
        <v>3</v>
      </c>
      <c r="NUB222" s="1">
        <v>3</v>
      </c>
      <c r="NUC222" s="1">
        <v>5</v>
      </c>
      <c r="NUD222" s="1">
        <v>3</v>
      </c>
      <c r="NUE222" s="1">
        <v>3</v>
      </c>
      <c r="NUF222" s="1">
        <v>5</v>
      </c>
      <c r="NUG222" s="1">
        <v>0</v>
      </c>
      <c r="NUH222" s="2">
        <v>1</v>
      </c>
    </row>
    <row r="223" spans="1:11 10008:10018" x14ac:dyDescent="0.25">
      <c r="A223" s="1">
        <v>2</v>
      </c>
      <c r="B223" s="1">
        <v>4</v>
      </c>
      <c r="C223" s="1">
        <v>4</v>
      </c>
      <c r="D223" s="1">
        <v>3</v>
      </c>
      <c r="E223" s="1">
        <v>3</v>
      </c>
      <c r="F223" s="1">
        <v>4</v>
      </c>
      <c r="G223" s="1">
        <v>3</v>
      </c>
      <c r="H223" s="1">
        <v>4</v>
      </c>
      <c r="I223" s="1">
        <v>3</v>
      </c>
      <c r="J223" s="1">
        <v>0</v>
      </c>
      <c r="K223" s="2">
        <v>1</v>
      </c>
      <c r="NTX223" s="1">
        <v>2</v>
      </c>
      <c r="NTY223" s="1">
        <v>3</v>
      </c>
      <c r="NTZ223" s="1">
        <v>4</v>
      </c>
      <c r="NUA223" s="1">
        <v>3</v>
      </c>
      <c r="NUB223" s="1">
        <v>3</v>
      </c>
      <c r="NUC223" s="1">
        <v>4</v>
      </c>
      <c r="NUD223" s="1">
        <v>2</v>
      </c>
      <c r="NUE223" s="1">
        <v>3</v>
      </c>
      <c r="NUF223" s="1">
        <v>3</v>
      </c>
      <c r="NUG223" s="1">
        <v>1</v>
      </c>
      <c r="NUH223" s="2">
        <v>1</v>
      </c>
    </row>
    <row r="224" spans="1:11 10008:10018" x14ac:dyDescent="0.25">
      <c r="A224" s="1">
        <v>3</v>
      </c>
      <c r="B224" s="1">
        <v>4</v>
      </c>
      <c r="C224" s="1">
        <v>4</v>
      </c>
      <c r="D224" s="1">
        <v>3</v>
      </c>
      <c r="E224" s="1">
        <v>2</v>
      </c>
      <c r="F224" s="1">
        <v>4</v>
      </c>
      <c r="G224" s="1">
        <v>3</v>
      </c>
      <c r="H224" s="1">
        <v>3</v>
      </c>
      <c r="I224" s="1">
        <v>5</v>
      </c>
      <c r="J224" s="1">
        <v>1</v>
      </c>
      <c r="K224" s="2">
        <v>2</v>
      </c>
      <c r="NTX224" s="1">
        <v>3</v>
      </c>
      <c r="NTY224" s="1">
        <v>4</v>
      </c>
      <c r="NTZ224" s="1">
        <v>4</v>
      </c>
      <c r="NUA224" s="1">
        <v>3</v>
      </c>
      <c r="NUB224" s="1">
        <v>2</v>
      </c>
      <c r="NUC224" s="1">
        <v>4</v>
      </c>
      <c r="NUD224" s="1">
        <v>3</v>
      </c>
      <c r="NUE224" s="1">
        <v>3</v>
      </c>
      <c r="NUF224" s="1">
        <v>5</v>
      </c>
      <c r="NUG224" s="1">
        <v>1</v>
      </c>
      <c r="NUH224" s="2">
        <v>2</v>
      </c>
    </row>
    <row r="225" spans="1:11 10008:10018" x14ac:dyDescent="0.25">
      <c r="A225" s="1">
        <v>2</v>
      </c>
      <c r="B225" s="1">
        <v>3</v>
      </c>
      <c r="C225" s="1">
        <v>4</v>
      </c>
      <c r="D225" s="1">
        <v>3</v>
      </c>
      <c r="E225" s="1">
        <v>3</v>
      </c>
      <c r="F225" s="1">
        <v>4</v>
      </c>
      <c r="G225" s="1">
        <v>2</v>
      </c>
      <c r="H225" s="1">
        <v>3</v>
      </c>
      <c r="I225" s="1">
        <v>3</v>
      </c>
      <c r="J225" s="1">
        <v>1</v>
      </c>
      <c r="K225" s="2">
        <v>1</v>
      </c>
      <c r="NTX225" s="1">
        <v>3</v>
      </c>
      <c r="NTY225" s="1">
        <v>5</v>
      </c>
      <c r="NTZ225" s="1">
        <v>3</v>
      </c>
      <c r="NUA225" s="1">
        <v>3</v>
      </c>
      <c r="NUB225" s="1">
        <v>3</v>
      </c>
      <c r="NUC225" s="1">
        <v>5</v>
      </c>
      <c r="NUD225" s="1">
        <v>3</v>
      </c>
      <c r="NUE225" s="1">
        <v>3</v>
      </c>
      <c r="NUF225" s="1">
        <v>5</v>
      </c>
      <c r="NUG225" s="1">
        <v>0</v>
      </c>
      <c r="NUH225" s="2">
        <v>1</v>
      </c>
    </row>
    <row r="226" spans="1:11 10008:10018" x14ac:dyDescent="0.25">
      <c r="A226" s="1">
        <v>7</v>
      </c>
      <c r="B226" s="1">
        <v>7</v>
      </c>
      <c r="C226" s="1">
        <v>7</v>
      </c>
      <c r="D226" s="1">
        <v>7</v>
      </c>
      <c r="E226" s="1">
        <v>7</v>
      </c>
      <c r="F226" s="1">
        <v>7</v>
      </c>
      <c r="G226" s="1">
        <v>7</v>
      </c>
      <c r="H226" s="1">
        <v>7</v>
      </c>
      <c r="I226" s="1">
        <v>7</v>
      </c>
      <c r="J226" s="1">
        <v>7</v>
      </c>
      <c r="K226" s="2">
        <v>7</v>
      </c>
      <c r="NTX226" s="1">
        <v>2</v>
      </c>
      <c r="NTY226" s="1">
        <v>4</v>
      </c>
      <c r="NTZ226" s="1">
        <v>4</v>
      </c>
      <c r="NUA226" s="1">
        <v>3</v>
      </c>
      <c r="NUB226" s="1">
        <v>3</v>
      </c>
      <c r="NUC226" s="1">
        <v>4</v>
      </c>
      <c r="NUD226" s="1">
        <v>3</v>
      </c>
      <c r="NUE226" s="1">
        <v>4</v>
      </c>
      <c r="NUF226" s="1">
        <v>3</v>
      </c>
      <c r="NUG226" s="1">
        <v>0</v>
      </c>
      <c r="NUH226" s="2">
        <v>1</v>
      </c>
    </row>
    <row r="227" spans="1:11 10008:10018" x14ac:dyDescent="0.25">
      <c r="A227" s="1">
        <v>7</v>
      </c>
      <c r="B227" s="1">
        <v>7</v>
      </c>
      <c r="C227" s="1">
        <v>7</v>
      </c>
      <c r="D227" s="1">
        <v>7</v>
      </c>
      <c r="E227" s="1">
        <v>7</v>
      </c>
      <c r="F227" s="1">
        <v>7</v>
      </c>
      <c r="G227" s="1">
        <v>7</v>
      </c>
      <c r="H227" s="1">
        <v>7</v>
      </c>
      <c r="I227" s="1">
        <v>7</v>
      </c>
      <c r="J227" s="1">
        <v>7</v>
      </c>
      <c r="K227" s="2">
        <v>7</v>
      </c>
      <c r="NTX227" s="1">
        <v>3</v>
      </c>
      <c r="NTY227" s="1">
        <v>4</v>
      </c>
      <c r="NTZ227" s="1">
        <v>4</v>
      </c>
      <c r="NUA227" s="1">
        <v>3</v>
      </c>
      <c r="NUB227" s="1">
        <v>2</v>
      </c>
      <c r="NUC227" s="1">
        <v>4</v>
      </c>
      <c r="NUD227" s="1">
        <v>3</v>
      </c>
      <c r="NUE227" s="1">
        <v>3</v>
      </c>
      <c r="NUF227" s="1">
        <v>5</v>
      </c>
      <c r="NUG227" s="1">
        <v>1</v>
      </c>
      <c r="NUH227" s="2">
        <v>2</v>
      </c>
    </row>
    <row r="228" spans="1:11 10008:10018" x14ac:dyDescent="0.25">
      <c r="A228" s="1">
        <v>7</v>
      </c>
      <c r="B228" s="1">
        <v>7</v>
      </c>
      <c r="C228" s="1">
        <v>7</v>
      </c>
      <c r="D228" s="1">
        <v>7</v>
      </c>
      <c r="E228" s="1">
        <v>7</v>
      </c>
      <c r="F228" s="1">
        <v>7</v>
      </c>
      <c r="G228" s="1">
        <v>7</v>
      </c>
      <c r="H228" s="1">
        <v>7</v>
      </c>
      <c r="I228" s="1">
        <v>7</v>
      </c>
      <c r="J228" s="1">
        <v>7</v>
      </c>
      <c r="K228" s="2">
        <v>7</v>
      </c>
      <c r="NTX228" s="1">
        <v>2</v>
      </c>
      <c r="NTY228" s="1">
        <v>3</v>
      </c>
      <c r="NTZ228" s="1">
        <v>4</v>
      </c>
      <c r="NUA228" s="1">
        <v>3</v>
      </c>
      <c r="NUB228" s="1">
        <v>3</v>
      </c>
      <c r="NUC228" s="1">
        <v>4</v>
      </c>
      <c r="NUD228" s="1">
        <v>2</v>
      </c>
      <c r="NUE228" s="1">
        <v>3</v>
      </c>
      <c r="NUF228" s="1">
        <v>3</v>
      </c>
      <c r="NUG228" s="1">
        <v>1</v>
      </c>
      <c r="NUH228" s="2">
        <v>1</v>
      </c>
    </row>
    <row r="229" spans="1:11 10008:10018" x14ac:dyDescent="0.25">
      <c r="A229" s="1">
        <v>7</v>
      </c>
      <c r="B229" s="1">
        <v>7</v>
      </c>
      <c r="C229" s="1">
        <v>7</v>
      </c>
      <c r="D229" s="1">
        <v>7</v>
      </c>
      <c r="E229" s="1">
        <v>7</v>
      </c>
      <c r="F229" s="1">
        <v>7</v>
      </c>
      <c r="G229" s="1">
        <v>7</v>
      </c>
      <c r="H229" s="1">
        <v>7</v>
      </c>
      <c r="I229" s="1">
        <v>7</v>
      </c>
      <c r="J229" s="1">
        <v>7</v>
      </c>
      <c r="K229" s="2">
        <v>7</v>
      </c>
      <c r="NTX229" s="1">
        <v>7</v>
      </c>
      <c r="NTY229" s="1">
        <v>7</v>
      </c>
      <c r="NTZ229" s="1">
        <v>7</v>
      </c>
      <c r="NUA229" s="1">
        <v>7</v>
      </c>
      <c r="NUB229" s="1">
        <v>7</v>
      </c>
      <c r="NUC229" s="1">
        <v>7</v>
      </c>
      <c r="NUD229" s="1">
        <v>7</v>
      </c>
      <c r="NUE229" s="1">
        <v>7</v>
      </c>
      <c r="NUF229" s="1">
        <v>7</v>
      </c>
      <c r="NUG229" s="1">
        <v>7</v>
      </c>
      <c r="NUH229" s="2">
        <v>7</v>
      </c>
    </row>
    <row r="230" spans="1:11 10008:10018" x14ac:dyDescent="0.25">
      <c r="A230" s="1">
        <v>7</v>
      </c>
      <c r="B230" s="1">
        <v>7</v>
      </c>
      <c r="C230" s="1">
        <v>7</v>
      </c>
      <c r="D230" s="1">
        <v>7</v>
      </c>
      <c r="E230" s="1">
        <v>7</v>
      </c>
      <c r="F230" s="1">
        <v>7</v>
      </c>
      <c r="G230" s="1">
        <v>7</v>
      </c>
      <c r="H230" s="1">
        <v>7</v>
      </c>
      <c r="I230" s="1">
        <v>7</v>
      </c>
      <c r="J230" s="1">
        <v>7</v>
      </c>
      <c r="K230" s="2">
        <v>7</v>
      </c>
      <c r="NTX230" s="1">
        <v>7</v>
      </c>
      <c r="NTY230" s="1">
        <v>7</v>
      </c>
      <c r="NTZ230" s="1">
        <v>7</v>
      </c>
      <c r="NUA230" s="1">
        <v>7</v>
      </c>
      <c r="NUB230" s="1">
        <v>7</v>
      </c>
      <c r="NUC230" s="1">
        <v>7</v>
      </c>
      <c r="NUD230" s="1">
        <v>7</v>
      </c>
      <c r="NUE230" s="1">
        <v>7</v>
      </c>
      <c r="NUF230" s="1">
        <v>7</v>
      </c>
      <c r="NUG230" s="1">
        <v>7</v>
      </c>
      <c r="NUH230" s="2">
        <v>7</v>
      </c>
    </row>
    <row r="231" spans="1:11 10008:10018" x14ac:dyDescent="0.25">
      <c r="A231" s="1">
        <v>7</v>
      </c>
      <c r="B231" s="1">
        <v>7</v>
      </c>
      <c r="C231" s="1">
        <v>7</v>
      </c>
      <c r="D231" s="1">
        <v>7</v>
      </c>
      <c r="E231" s="1">
        <v>7</v>
      </c>
      <c r="F231" s="1">
        <v>7</v>
      </c>
      <c r="G231" s="1">
        <v>7</v>
      </c>
      <c r="H231" s="1">
        <v>7</v>
      </c>
      <c r="I231" s="1">
        <v>7</v>
      </c>
      <c r="J231" s="1">
        <v>7</v>
      </c>
      <c r="K231" s="2">
        <v>7</v>
      </c>
      <c r="NTX231" s="1">
        <v>7</v>
      </c>
      <c r="NTY231" s="1">
        <v>7</v>
      </c>
      <c r="NTZ231" s="1">
        <v>7</v>
      </c>
      <c r="NUA231" s="1">
        <v>7</v>
      </c>
      <c r="NUB231" s="1">
        <v>7</v>
      </c>
      <c r="NUC231" s="1">
        <v>7</v>
      </c>
      <c r="NUD231" s="1">
        <v>7</v>
      </c>
      <c r="NUE231" s="1">
        <v>7</v>
      </c>
      <c r="NUF231" s="1">
        <v>7</v>
      </c>
      <c r="NUG231" s="1">
        <v>7</v>
      </c>
      <c r="NUH231" s="2">
        <v>7</v>
      </c>
    </row>
    <row r="232" spans="1:11 10008:10018" x14ac:dyDescent="0.25">
      <c r="A232" s="1">
        <v>7</v>
      </c>
      <c r="B232" s="1">
        <v>7</v>
      </c>
      <c r="C232" s="1">
        <v>7</v>
      </c>
      <c r="D232" s="1">
        <v>7</v>
      </c>
      <c r="E232" s="1">
        <v>7</v>
      </c>
      <c r="F232" s="1">
        <v>7</v>
      </c>
      <c r="G232" s="1">
        <v>7</v>
      </c>
      <c r="H232" s="1">
        <v>7</v>
      </c>
      <c r="I232" s="1">
        <v>7</v>
      </c>
      <c r="J232" s="1">
        <v>7</v>
      </c>
      <c r="K232" s="2">
        <v>7</v>
      </c>
      <c r="NTX232" s="1">
        <v>7</v>
      </c>
      <c r="NTY232" s="1">
        <v>7</v>
      </c>
      <c r="NTZ232" s="1">
        <v>7</v>
      </c>
      <c r="NUA232" s="1">
        <v>7</v>
      </c>
      <c r="NUB232" s="1">
        <v>7</v>
      </c>
      <c r="NUC232" s="1">
        <v>7</v>
      </c>
      <c r="NUD232" s="1">
        <v>7</v>
      </c>
      <c r="NUE232" s="1">
        <v>7</v>
      </c>
      <c r="NUF232" s="1">
        <v>7</v>
      </c>
      <c r="NUG232" s="1">
        <v>7</v>
      </c>
      <c r="NUH232" s="2">
        <v>7</v>
      </c>
    </row>
    <row r="233" spans="1:11 10008:10018" x14ac:dyDescent="0.25">
      <c r="A233" s="1">
        <v>7</v>
      </c>
      <c r="B233" s="1">
        <v>7</v>
      </c>
      <c r="C233" s="1">
        <v>7</v>
      </c>
      <c r="D233" s="1">
        <v>7</v>
      </c>
      <c r="E233" s="1">
        <v>7</v>
      </c>
      <c r="F233" s="1">
        <v>7</v>
      </c>
      <c r="G233" s="1">
        <v>7</v>
      </c>
      <c r="H233" s="1">
        <v>7</v>
      </c>
      <c r="I233" s="1">
        <v>7</v>
      </c>
      <c r="J233" s="1">
        <v>7</v>
      </c>
      <c r="K233" s="2">
        <v>7</v>
      </c>
      <c r="NTX233" s="1">
        <v>7</v>
      </c>
      <c r="NTY233" s="1">
        <v>7</v>
      </c>
      <c r="NTZ233" s="1">
        <v>7</v>
      </c>
      <c r="NUA233" s="1">
        <v>7</v>
      </c>
      <c r="NUB233" s="1">
        <v>7</v>
      </c>
      <c r="NUC233" s="1">
        <v>7</v>
      </c>
      <c r="NUD233" s="1">
        <v>7</v>
      </c>
      <c r="NUE233" s="1">
        <v>7</v>
      </c>
      <c r="NUF233" s="1">
        <v>7</v>
      </c>
      <c r="NUG233" s="1">
        <v>7</v>
      </c>
      <c r="NUH233" s="2">
        <v>7</v>
      </c>
    </row>
    <row r="234" spans="1:11 10008:10018" x14ac:dyDescent="0.25">
      <c r="A234" s="1">
        <v>7</v>
      </c>
      <c r="B234" s="1">
        <v>7</v>
      </c>
      <c r="C234" s="1">
        <v>7</v>
      </c>
      <c r="D234" s="1">
        <v>7</v>
      </c>
      <c r="E234" s="1">
        <v>7</v>
      </c>
      <c r="F234" s="1">
        <v>7</v>
      </c>
      <c r="G234" s="1">
        <v>7</v>
      </c>
      <c r="H234" s="1">
        <v>7</v>
      </c>
      <c r="I234" s="1">
        <v>7</v>
      </c>
      <c r="J234" s="1">
        <v>7</v>
      </c>
      <c r="K234" s="2">
        <v>7</v>
      </c>
      <c r="NTX234" s="1">
        <v>7</v>
      </c>
      <c r="NTY234" s="1">
        <v>7</v>
      </c>
      <c r="NTZ234" s="1">
        <v>7</v>
      </c>
      <c r="NUA234" s="1">
        <v>7</v>
      </c>
      <c r="NUB234" s="1">
        <v>7</v>
      </c>
      <c r="NUC234" s="1">
        <v>7</v>
      </c>
      <c r="NUD234" s="1">
        <v>7</v>
      </c>
      <c r="NUE234" s="1">
        <v>7</v>
      </c>
      <c r="NUF234" s="1">
        <v>7</v>
      </c>
      <c r="NUG234" s="1">
        <v>7</v>
      </c>
      <c r="NUH234" s="2">
        <v>7</v>
      </c>
    </row>
    <row r="235" spans="1:11 10008:10018" x14ac:dyDescent="0.25">
      <c r="A235" s="1">
        <v>8</v>
      </c>
      <c r="B235" s="1">
        <v>8</v>
      </c>
      <c r="C235" s="1">
        <v>8</v>
      </c>
      <c r="D235" s="1">
        <v>8</v>
      </c>
      <c r="E235" s="1">
        <v>8</v>
      </c>
      <c r="F235" s="1">
        <v>8</v>
      </c>
      <c r="G235" s="1">
        <v>8</v>
      </c>
      <c r="H235" s="1">
        <v>8</v>
      </c>
      <c r="I235" s="1">
        <v>8</v>
      </c>
      <c r="J235" s="1">
        <v>8</v>
      </c>
      <c r="K235" s="2">
        <v>8</v>
      </c>
      <c r="NTX235" s="1">
        <v>7</v>
      </c>
      <c r="NTY235" s="1">
        <v>7</v>
      </c>
      <c r="NTZ235" s="1">
        <v>7</v>
      </c>
      <c r="NUA235" s="1">
        <v>7</v>
      </c>
      <c r="NUB235" s="1">
        <v>7</v>
      </c>
      <c r="NUC235" s="1">
        <v>7</v>
      </c>
      <c r="NUD235" s="1">
        <v>7</v>
      </c>
      <c r="NUE235" s="1">
        <v>7</v>
      </c>
      <c r="NUF235" s="1">
        <v>7</v>
      </c>
      <c r="NUG235" s="1">
        <v>7</v>
      </c>
      <c r="NUH235" s="2">
        <v>7</v>
      </c>
    </row>
    <row r="236" spans="1:11 10008:10018" x14ac:dyDescent="0.25">
      <c r="A236" s="1">
        <v>8</v>
      </c>
      <c r="B236" s="1">
        <v>8</v>
      </c>
      <c r="C236" s="1">
        <v>8</v>
      </c>
      <c r="D236" s="1">
        <v>8</v>
      </c>
      <c r="E236" s="1">
        <v>8</v>
      </c>
      <c r="F236" s="1">
        <v>8</v>
      </c>
      <c r="G236" s="1">
        <v>8</v>
      </c>
      <c r="H236" s="1">
        <v>8</v>
      </c>
      <c r="I236" s="1">
        <v>8</v>
      </c>
      <c r="J236" s="1">
        <v>8</v>
      </c>
      <c r="K236" s="2">
        <v>8</v>
      </c>
      <c r="NTX236" s="1">
        <v>7</v>
      </c>
      <c r="NTY236" s="1">
        <v>7</v>
      </c>
      <c r="NTZ236" s="1">
        <v>7</v>
      </c>
      <c r="NUA236" s="1">
        <v>7</v>
      </c>
      <c r="NUB236" s="1">
        <v>7</v>
      </c>
      <c r="NUC236" s="1">
        <v>7</v>
      </c>
      <c r="NUD236" s="1">
        <v>7</v>
      </c>
      <c r="NUE236" s="1">
        <v>7</v>
      </c>
      <c r="NUF236" s="1">
        <v>7</v>
      </c>
      <c r="NUG236" s="1">
        <v>7</v>
      </c>
      <c r="NUH236" s="2">
        <v>7</v>
      </c>
    </row>
    <row r="237" spans="1:11 10008:10018" x14ac:dyDescent="0.25">
      <c r="A237" s="1">
        <v>8</v>
      </c>
      <c r="B237" s="1">
        <v>8</v>
      </c>
      <c r="C237" s="1">
        <v>8</v>
      </c>
      <c r="D237" s="1">
        <v>8</v>
      </c>
      <c r="E237" s="1">
        <v>8</v>
      </c>
      <c r="F237" s="1">
        <v>8</v>
      </c>
      <c r="G237" s="1">
        <v>8</v>
      </c>
      <c r="H237" s="1">
        <v>8</v>
      </c>
      <c r="I237" s="1">
        <v>8</v>
      </c>
      <c r="J237" s="1">
        <v>8</v>
      </c>
      <c r="K237" s="2">
        <v>8</v>
      </c>
      <c r="NTX237" s="1">
        <v>7</v>
      </c>
      <c r="NTY237" s="1">
        <v>7</v>
      </c>
      <c r="NTZ237" s="1">
        <v>7</v>
      </c>
      <c r="NUA237" s="1">
        <v>7</v>
      </c>
      <c r="NUB237" s="1">
        <v>7</v>
      </c>
      <c r="NUC237" s="1">
        <v>7</v>
      </c>
      <c r="NUD237" s="1">
        <v>7</v>
      </c>
      <c r="NUE237" s="1">
        <v>7</v>
      </c>
      <c r="NUF237" s="1">
        <v>7</v>
      </c>
      <c r="NUG237" s="1">
        <v>7</v>
      </c>
      <c r="NUH237" s="2">
        <v>7</v>
      </c>
    </row>
    <row r="238" spans="1:11 10008:10018" x14ac:dyDescent="0.25">
      <c r="A238" s="1">
        <v>8</v>
      </c>
      <c r="B238" s="1">
        <v>8</v>
      </c>
      <c r="C238" s="1">
        <v>8</v>
      </c>
      <c r="D238" s="1">
        <v>8</v>
      </c>
      <c r="E238" s="1">
        <v>8</v>
      </c>
      <c r="F238" s="1">
        <v>8</v>
      </c>
      <c r="G238" s="1">
        <v>8</v>
      </c>
      <c r="H238" s="1">
        <v>8</v>
      </c>
      <c r="I238" s="1">
        <v>8</v>
      </c>
      <c r="J238" s="1">
        <v>8</v>
      </c>
      <c r="K238" s="2">
        <v>8</v>
      </c>
      <c r="NTX238" s="1">
        <v>8</v>
      </c>
      <c r="NTY238" s="1">
        <v>8</v>
      </c>
      <c r="NTZ238" s="1">
        <v>8</v>
      </c>
      <c r="NUA238" s="1">
        <v>8</v>
      </c>
      <c r="NUB238" s="1">
        <v>8</v>
      </c>
      <c r="NUC238" s="1">
        <v>8</v>
      </c>
      <c r="NUD238" s="1">
        <v>8</v>
      </c>
      <c r="NUE238" s="1">
        <v>8</v>
      </c>
      <c r="NUF238" s="1">
        <v>8</v>
      </c>
      <c r="NUG238" s="1">
        <v>8</v>
      </c>
      <c r="NUH238" s="2">
        <v>8</v>
      </c>
    </row>
    <row r="239" spans="1:11 10008:10018" x14ac:dyDescent="0.25">
      <c r="A239" s="1">
        <v>8</v>
      </c>
      <c r="B239" s="1">
        <v>8</v>
      </c>
      <c r="C239" s="1">
        <v>8</v>
      </c>
      <c r="D239" s="1">
        <v>8</v>
      </c>
      <c r="E239" s="1">
        <v>8</v>
      </c>
      <c r="F239" s="1">
        <v>8</v>
      </c>
      <c r="G239" s="1">
        <v>8</v>
      </c>
      <c r="H239" s="1">
        <v>8</v>
      </c>
      <c r="I239" s="1">
        <v>8</v>
      </c>
      <c r="J239" s="1">
        <v>8</v>
      </c>
      <c r="K239" s="2">
        <v>8</v>
      </c>
      <c r="NTX239" s="1">
        <v>8</v>
      </c>
      <c r="NTY239" s="1">
        <v>8</v>
      </c>
      <c r="NTZ239" s="1">
        <v>8</v>
      </c>
      <c r="NUA239" s="1">
        <v>8</v>
      </c>
      <c r="NUB239" s="1">
        <v>8</v>
      </c>
      <c r="NUC239" s="1">
        <v>8</v>
      </c>
      <c r="NUD239" s="1">
        <v>8</v>
      </c>
      <c r="NUE239" s="1">
        <v>8</v>
      </c>
      <c r="NUF239" s="1">
        <v>8</v>
      </c>
      <c r="NUG239" s="1">
        <v>8</v>
      </c>
      <c r="NUH239" s="2">
        <v>8</v>
      </c>
    </row>
    <row r="240" spans="1:11 10008:10018" x14ac:dyDescent="0.25">
      <c r="A240" s="1">
        <v>8</v>
      </c>
      <c r="B240" s="1">
        <v>8</v>
      </c>
      <c r="C240" s="1">
        <v>8</v>
      </c>
      <c r="D240" s="1">
        <v>8</v>
      </c>
      <c r="E240" s="1">
        <v>8</v>
      </c>
      <c r="F240" s="1">
        <v>8</v>
      </c>
      <c r="G240" s="1">
        <v>8</v>
      </c>
      <c r="H240" s="1">
        <v>8</v>
      </c>
      <c r="I240" s="1">
        <v>8</v>
      </c>
      <c r="J240" s="1">
        <v>8</v>
      </c>
      <c r="K240" s="2">
        <v>8</v>
      </c>
      <c r="NTX240" s="1">
        <v>8</v>
      </c>
      <c r="NTY240" s="1">
        <v>8</v>
      </c>
      <c r="NTZ240" s="1">
        <v>8</v>
      </c>
      <c r="NUA240" s="1">
        <v>8</v>
      </c>
      <c r="NUB240" s="1">
        <v>8</v>
      </c>
      <c r="NUC240" s="1">
        <v>8</v>
      </c>
      <c r="NUD240" s="1">
        <v>8</v>
      </c>
      <c r="NUE240" s="1">
        <v>8</v>
      </c>
      <c r="NUF240" s="1">
        <v>8</v>
      </c>
      <c r="NUG240" s="1">
        <v>8</v>
      </c>
      <c r="NUH240" s="2">
        <v>8</v>
      </c>
    </row>
    <row r="241" spans="1:11 10008:10018" x14ac:dyDescent="0.25">
      <c r="A241" s="1">
        <v>8</v>
      </c>
      <c r="B241" s="1">
        <v>8</v>
      </c>
      <c r="C241" s="1">
        <v>8</v>
      </c>
      <c r="D241" s="1">
        <v>8</v>
      </c>
      <c r="E241" s="1">
        <v>8</v>
      </c>
      <c r="F241" s="1">
        <v>8</v>
      </c>
      <c r="G241" s="1">
        <v>8</v>
      </c>
      <c r="H241" s="1">
        <v>8</v>
      </c>
      <c r="I241" s="1">
        <v>8</v>
      </c>
      <c r="J241" s="1">
        <v>8</v>
      </c>
      <c r="K241" s="2">
        <v>8</v>
      </c>
      <c r="NTX241" s="1">
        <v>8</v>
      </c>
      <c r="NTY241" s="1">
        <v>8</v>
      </c>
      <c r="NTZ241" s="1">
        <v>8</v>
      </c>
      <c r="NUA241" s="1">
        <v>8</v>
      </c>
      <c r="NUB241" s="1">
        <v>8</v>
      </c>
      <c r="NUC241" s="1">
        <v>8</v>
      </c>
      <c r="NUD241" s="1">
        <v>8</v>
      </c>
      <c r="NUE241" s="1">
        <v>8</v>
      </c>
      <c r="NUF241" s="1">
        <v>8</v>
      </c>
      <c r="NUG241" s="1">
        <v>8</v>
      </c>
      <c r="NUH241" s="2">
        <v>8</v>
      </c>
    </row>
    <row r="242" spans="1:11 10008:10018" x14ac:dyDescent="0.25">
      <c r="A242" s="1">
        <v>8</v>
      </c>
      <c r="B242" s="1">
        <v>8</v>
      </c>
      <c r="C242" s="1">
        <v>8</v>
      </c>
      <c r="D242" s="1">
        <v>8</v>
      </c>
      <c r="E242" s="1">
        <v>8</v>
      </c>
      <c r="F242" s="1">
        <v>8</v>
      </c>
      <c r="G242" s="1">
        <v>8</v>
      </c>
      <c r="H242" s="1">
        <v>8</v>
      </c>
      <c r="I242" s="1">
        <v>8</v>
      </c>
      <c r="J242" s="1">
        <v>8</v>
      </c>
      <c r="K242" s="2">
        <v>8</v>
      </c>
      <c r="NTX242" s="1">
        <v>8</v>
      </c>
      <c r="NTY242" s="1">
        <v>8</v>
      </c>
      <c r="NTZ242" s="1">
        <v>8</v>
      </c>
      <c r="NUA242" s="1">
        <v>8</v>
      </c>
      <c r="NUB242" s="1">
        <v>8</v>
      </c>
      <c r="NUC242" s="1">
        <v>8</v>
      </c>
      <c r="NUD242" s="1">
        <v>8</v>
      </c>
      <c r="NUE242" s="1">
        <v>8</v>
      </c>
      <c r="NUF242" s="1">
        <v>8</v>
      </c>
      <c r="NUG242" s="1">
        <v>8</v>
      </c>
      <c r="NUH242" s="2">
        <v>8</v>
      </c>
    </row>
    <row r="243" spans="1:11 10008:10018" x14ac:dyDescent="0.25">
      <c r="A243" s="1">
        <v>8</v>
      </c>
      <c r="B243" s="1">
        <v>8</v>
      </c>
      <c r="C243" s="1">
        <v>8</v>
      </c>
      <c r="D243" s="1">
        <v>8</v>
      </c>
      <c r="E243" s="1">
        <v>8</v>
      </c>
      <c r="F243" s="1">
        <v>8</v>
      </c>
      <c r="G243" s="1">
        <v>8</v>
      </c>
      <c r="H243" s="1">
        <v>8</v>
      </c>
      <c r="I243" s="1">
        <v>8</v>
      </c>
      <c r="J243" s="1">
        <v>8</v>
      </c>
      <c r="K243" s="2">
        <v>8</v>
      </c>
      <c r="NTX243" s="1">
        <v>8</v>
      </c>
      <c r="NTY243" s="1">
        <v>8</v>
      </c>
      <c r="NTZ243" s="1">
        <v>8</v>
      </c>
      <c r="NUA243" s="1">
        <v>8</v>
      </c>
      <c r="NUB243" s="1">
        <v>8</v>
      </c>
      <c r="NUC243" s="1">
        <v>8</v>
      </c>
      <c r="NUD243" s="1">
        <v>8</v>
      </c>
      <c r="NUE243" s="1">
        <v>8</v>
      </c>
      <c r="NUF243" s="1">
        <v>8</v>
      </c>
      <c r="NUG243" s="1">
        <v>8</v>
      </c>
      <c r="NUH243" s="2">
        <v>8</v>
      </c>
    </row>
    <row r="244" spans="1:11 10008:10018" x14ac:dyDescent="0.25">
      <c r="A244" s="1">
        <v>8</v>
      </c>
      <c r="B244" s="1">
        <v>8</v>
      </c>
      <c r="C244" s="1">
        <v>8</v>
      </c>
      <c r="D244" s="1">
        <v>8</v>
      </c>
      <c r="E244" s="1">
        <v>8</v>
      </c>
      <c r="F244" s="1">
        <v>8</v>
      </c>
      <c r="G244" s="1">
        <v>8</v>
      </c>
      <c r="H244" s="1">
        <v>8</v>
      </c>
      <c r="I244" s="1">
        <v>8</v>
      </c>
      <c r="J244" s="1">
        <v>8</v>
      </c>
      <c r="K244" s="2">
        <v>8</v>
      </c>
      <c r="NTX244" s="1">
        <v>8</v>
      </c>
      <c r="NTY244" s="1">
        <v>8</v>
      </c>
      <c r="NTZ244" s="1">
        <v>8</v>
      </c>
      <c r="NUA244" s="1">
        <v>8</v>
      </c>
      <c r="NUB244" s="1">
        <v>8</v>
      </c>
      <c r="NUC244" s="1">
        <v>8</v>
      </c>
      <c r="NUD244" s="1">
        <v>8</v>
      </c>
      <c r="NUE244" s="1">
        <v>8</v>
      </c>
      <c r="NUF244" s="1">
        <v>8</v>
      </c>
      <c r="NUG244" s="1">
        <v>8</v>
      </c>
      <c r="NUH244" s="2">
        <v>8</v>
      </c>
    </row>
    <row r="245" spans="1:11 10008:10018" x14ac:dyDescent="0.25">
      <c r="NTX245" s="1">
        <v>8</v>
      </c>
      <c r="NTY245" s="1">
        <v>8</v>
      </c>
      <c r="NTZ245" s="1">
        <v>8</v>
      </c>
      <c r="NUA245" s="1">
        <v>8</v>
      </c>
      <c r="NUB245" s="1">
        <v>8</v>
      </c>
      <c r="NUC245" s="1">
        <v>8</v>
      </c>
      <c r="NUD245" s="1">
        <v>8</v>
      </c>
      <c r="NUE245" s="1">
        <v>8</v>
      </c>
      <c r="NUF245" s="1">
        <v>8</v>
      </c>
      <c r="NUG245" s="1">
        <v>8</v>
      </c>
      <c r="NUH245" s="2">
        <v>8</v>
      </c>
    </row>
    <row r="246" spans="1:11 10008:10018" x14ac:dyDescent="0.25">
      <c r="NTX246" s="1">
        <v>8</v>
      </c>
      <c r="NTY246" s="1">
        <v>8</v>
      </c>
      <c r="NTZ246" s="1">
        <v>8</v>
      </c>
      <c r="NUA246" s="1">
        <v>8</v>
      </c>
      <c r="NUB246" s="1">
        <v>8</v>
      </c>
      <c r="NUC246" s="1">
        <v>8</v>
      </c>
      <c r="NUD246" s="1">
        <v>8</v>
      </c>
      <c r="NUE246" s="1">
        <v>8</v>
      </c>
      <c r="NUF246" s="1">
        <v>8</v>
      </c>
      <c r="NUG246" s="1">
        <v>8</v>
      </c>
      <c r="NUH246" s="2">
        <v>8</v>
      </c>
    </row>
    <row r="247" spans="1:11 10008:10018" x14ac:dyDescent="0.25">
      <c r="NTX247" s="1">
        <v>8</v>
      </c>
      <c r="NTY247" s="1">
        <v>8</v>
      </c>
      <c r="NTZ247" s="1">
        <v>8</v>
      </c>
      <c r="NUA247" s="1">
        <v>8</v>
      </c>
      <c r="NUB247" s="1">
        <v>8</v>
      </c>
      <c r="NUC247" s="1">
        <v>8</v>
      </c>
      <c r="NUD247" s="1">
        <v>8</v>
      </c>
      <c r="NUE247" s="1">
        <v>8</v>
      </c>
      <c r="NUF247" s="1">
        <v>8</v>
      </c>
      <c r="NUG247" s="1">
        <v>8</v>
      </c>
      <c r="NUH247" s="2">
        <v>8</v>
      </c>
    </row>
  </sheetData>
  <mergeCells count="2">
    <mergeCell ref="M1:W1"/>
    <mergeCell ref="NUN4:NU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2019-05-04T21:34:09Z</dcterms:modified>
</cp:coreProperties>
</file>