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roducts" sheetId="1" r:id="rId1"/>
    <sheet name="AdditionalImages" sheetId="2" r:id="rId2"/>
    <sheet name="ProductOptions" sheetId="3" r:id="rId3"/>
    <sheet name="ProductOptionValues" sheetId="4" r:id="rId4"/>
    <sheet name="ProductAttributes" sheetId="5" r:id="rId5"/>
  </sheets>
  <definedNames/>
  <calcPr fullCalcOnLoad="1"/>
</workbook>
</file>

<file path=xl/sharedStrings.xml><?xml version="1.0" encoding="utf-8"?>
<sst xmlns="http://schemas.openxmlformats.org/spreadsheetml/2006/main" count="2111" uniqueCount="624">
  <si>
    <t>product_id</t>
  </si>
  <si>
    <t>name(ru-ru)</t>
  </si>
  <si>
    <t>categories</t>
  </si>
  <si>
    <t>main_category</t>
  </si>
  <si>
    <t>sku</t>
  </si>
  <si>
    <t>upc</t>
  </si>
  <si>
    <t>ean</t>
  </si>
  <si>
    <t>jan</t>
  </si>
  <si>
    <t>isbn</t>
  </si>
  <si>
    <t>mpn</t>
  </si>
  <si>
    <t>location</t>
  </si>
  <si>
    <t>quantity</t>
  </si>
  <si>
    <t>model</t>
  </si>
  <si>
    <t>manufacturer</t>
  </si>
  <si>
    <t>image_name</t>
  </si>
  <si>
    <t>shipping</t>
  </si>
  <si>
    <t>price</t>
  </si>
  <si>
    <t>points</t>
  </si>
  <si>
    <t>date_added</t>
  </si>
  <si>
    <t>date_modified</t>
  </si>
  <si>
    <t>date_available</t>
  </si>
  <si>
    <t>weight</t>
  </si>
  <si>
    <t>weight_unit</t>
  </si>
  <si>
    <t>length</t>
  </si>
  <si>
    <t>width</t>
  </si>
  <si>
    <t>height</t>
  </si>
  <si>
    <t>length_unit</t>
  </si>
  <si>
    <t>status</t>
  </si>
  <si>
    <t>tax_class_id</t>
  </si>
  <si>
    <t>seo_keyword</t>
  </si>
  <si>
    <t>description(ru-ru)</t>
  </si>
  <si>
    <t>meta_title(ru-ru)</t>
  </si>
  <si>
    <t>meta_description(ru-ru)</t>
  </si>
  <si>
    <t>meta_h1(ru-ru)</t>
  </si>
  <si>
    <t>meta_keywords(ru-ru)</t>
  </si>
  <si>
    <t>stock_status_id</t>
  </si>
  <si>
    <t>store_ids</t>
  </si>
  <si>
    <t>layout</t>
  </si>
  <si>
    <t>related_ids</t>
  </si>
  <si>
    <t>tags(ru-ru)</t>
  </si>
  <si>
    <t>sort_order</t>
  </si>
  <si>
    <t>subtract</t>
  </si>
  <si>
    <t>minimum</t>
  </si>
  <si>
    <t>1196508</t>
  </si>
  <si>
    <t>RVI-1ACE102A (6) white</t>
  </si>
  <si>
    <t>58637183,1316534350,1920510865</t>
  </si>
  <si>
    <t>58637183</t>
  </si>
  <si>
    <t>1</t>
  </si>
  <si>
    <t>279890</t>
  </si>
  <si>
    <t>RVi</t>
  </si>
  <si>
    <t>2224000e575/3s6fpuzv74sgk3c7olec4o4q3.png</t>
  </si>
  <si>
    <t>yes</t>
  </si>
  <si>
    <t>2800</t>
  </si>
  <si>
    <t>true</t>
  </si>
  <si>
    <t>0</t>
  </si>
  <si>
    <t>10557726</t>
  </si>
  <si>
    <t>58637183,1316534350,1507099832</t>
  </si>
  <si>
    <t>Hikvision</t>
  </si>
  <si>
    <t>16433504</t>
  </si>
  <si>
    <t>DS-2CE37U8T-A</t>
  </si>
  <si>
    <t>271195</t>
  </si>
  <si>
    <t>2224000e575/3vl3gltmraqsk6jy1nwfc040.jpg</t>
  </si>
  <si>
    <t>12490</t>
  </si>
  <si>
    <t>19433370</t>
  </si>
  <si>
    <t>21467499</t>
  </si>
  <si>
    <t>HiWatch</t>
  </si>
  <si>
    <t>26220587</t>
  </si>
  <si>
    <t>27808286</t>
  </si>
  <si>
    <t>30785573</t>
  </si>
  <si>
    <t>31055508</t>
  </si>
  <si>
    <t>33187769</t>
  </si>
  <si>
    <t>34992986</t>
  </si>
  <si>
    <t>44705703</t>
  </si>
  <si>
    <t>58871069</t>
  </si>
  <si>
    <t>DS-2CE79U8T-IT3Z (2.8-12 mm)</t>
  </si>
  <si>
    <t>271204</t>
  </si>
  <si>
    <t>17490</t>
  </si>
  <si>
    <t>Описание товара
Особенности
1 HD-TVI выход, 1 CVBS выход, Защита IK10</t>
  </si>
  <si>
    <t>75153676</t>
  </si>
  <si>
    <t>89458271</t>
  </si>
  <si>
    <t>94062259</t>
  </si>
  <si>
    <t>96031611</t>
  </si>
  <si>
    <t>106955693</t>
  </si>
  <si>
    <t>109142342</t>
  </si>
  <si>
    <t>116302177</t>
  </si>
  <si>
    <t>DS-T203 (6mm)</t>
  </si>
  <si>
    <t>249453</t>
  </si>
  <si>
    <t>2224000e575/3my4leazzomcw5d64h8and63u.jpg</t>
  </si>
  <si>
    <t>3070</t>
  </si>
  <si>
    <t>134253179</t>
  </si>
  <si>
    <t>137264988</t>
  </si>
  <si>
    <t>141123216</t>
  </si>
  <si>
    <t>DS-T203 (2.8mm)</t>
  </si>
  <si>
    <t>249452</t>
  </si>
  <si>
    <t>143779931</t>
  </si>
  <si>
    <t>145811019</t>
  </si>
  <si>
    <t>153818277</t>
  </si>
  <si>
    <t>155666387</t>
  </si>
  <si>
    <t>185437407</t>
  </si>
  <si>
    <t>191672192</t>
  </si>
  <si>
    <t>207262288</t>
  </si>
  <si>
    <t>RVi-HDC421 (2.8) (black)</t>
  </si>
  <si>
    <t>276635</t>
  </si>
  <si>
    <t>2224000e575/2d0g204s41z4g4rcb0u700zmv.jpg</t>
  </si>
  <si>
    <t>2750</t>
  </si>
  <si>
    <t>207666202</t>
  </si>
  <si>
    <t>223818434</t>
  </si>
  <si>
    <t>237156247</t>
  </si>
  <si>
    <t>243865531</t>
  </si>
  <si>
    <t>254345500</t>
  </si>
  <si>
    <t>256372143</t>
  </si>
  <si>
    <t>DS-2CE56F7T-VPIT3Z (2.8-12 mm)</t>
  </si>
  <si>
    <t>261655</t>
  </si>
  <si>
    <t>10990</t>
  </si>
  <si>
    <t>256430877</t>
  </si>
  <si>
    <t>272157923</t>
  </si>
  <si>
    <t>DS-T101 (6mm)</t>
  </si>
  <si>
    <t>249456</t>
  </si>
  <si>
    <t>1420</t>
  </si>
  <si>
    <t>275503020</t>
  </si>
  <si>
    <t>DS-T200S (3.6 mm)</t>
  </si>
  <si>
    <t>278581</t>
  </si>
  <si>
    <t>2224000e575/9qu388o3ar2p4wem7lw67k3n.png</t>
  </si>
  <si>
    <t>3245</t>
  </si>
  <si>
    <t>283416707</t>
  </si>
  <si>
    <t>285801128</t>
  </si>
  <si>
    <t>DS-T200P (3.6mm)</t>
  </si>
  <si>
    <t>271215</t>
  </si>
  <si>
    <t>2224000e575/2pwt4vfu3qwwg6phj1swwssxe.png</t>
  </si>
  <si>
    <t>2740</t>
  </si>
  <si>
    <t>Описание товара
Особенности
Питание камеры PoC.af по коаксиалу от регистратора Только регистраторы Hikvision, HiWatch с поддержкой PoC</t>
  </si>
  <si>
    <t>289528307</t>
  </si>
  <si>
    <t>291789488</t>
  </si>
  <si>
    <t>293117004</t>
  </si>
  <si>
    <t>306638667</t>
  </si>
  <si>
    <t>317261545</t>
  </si>
  <si>
    <t>319345309</t>
  </si>
  <si>
    <t>339024682</t>
  </si>
  <si>
    <t>343339455</t>
  </si>
  <si>
    <t>367297623</t>
  </si>
  <si>
    <t>RVi-1ACE100 (2.8) white</t>
  </si>
  <si>
    <t>279893</t>
  </si>
  <si>
    <t>2224000e575/ka97u8eue18b2f0rxigqwc1y.png</t>
  </si>
  <si>
    <t>1500</t>
  </si>
  <si>
    <t>369430196</t>
  </si>
  <si>
    <t>DS-T220 (2.8 mm)</t>
  </si>
  <si>
    <t>278368</t>
  </si>
  <si>
    <t>2224000e575/3qpbxd8480ao81p9ezgmttm8q.png</t>
  </si>
  <si>
    <t>2850</t>
  </si>
  <si>
    <t>2224000e575/2pxsoqai6b0gcgsvj3knu1fc.jpg</t>
  </si>
  <si>
    <t>390902756</t>
  </si>
  <si>
    <t>DS-T200S (2.8 mm)</t>
  </si>
  <si>
    <t>278580</t>
  </si>
  <si>
    <t>2224000e575/iohpgoxopsmq7dda80h98ce0.png</t>
  </si>
  <si>
    <t>438681473</t>
  </si>
  <si>
    <t>DS-2CE56H5T-AITZ (2.8-12mm)</t>
  </si>
  <si>
    <t>266942</t>
  </si>
  <si>
    <t>11990</t>
  </si>
  <si>
    <t>446680495</t>
  </si>
  <si>
    <t>DS-2CE57U8T-VPIT (3.6mm)</t>
  </si>
  <si>
    <t>271197</t>
  </si>
  <si>
    <t>13990</t>
  </si>
  <si>
    <t>446921868</t>
  </si>
  <si>
    <t>DS-2CE16H5T-IT3ZE (2.8-12 mm)</t>
  </si>
  <si>
    <t>271181</t>
  </si>
  <si>
    <t>11390</t>
  </si>
  <si>
    <t>470876479</t>
  </si>
  <si>
    <t>DS-2CE17U8T-IT (2.8mm)</t>
  </si>
  <si>
    <t>271187</t>
  </si>
  <si>
    <t>503687257</t>
  </si>
  <si>
    <t>DS-T203N (2.8 mm)</t>
  </si>
  <si>
    <t>279256</t>
  </si>
  <si>
    <t>2224000e575/26rtqgcik37og42bpwidvjenf.png</t>
  </si>
  <si>
    <t>Описание товара
Особенности
Рекомендуется использовать один блок питания для одной камеры</t>
  </si>
  <si>
    <t>515960565</t>
  </si>
  <si>
    <t>RVi-HDC321V (2.7-12)</t>
  </si>
  <si>
    <t>261251</t>
  </si>
  <si>
    <t>2990</t>
  </si>
  <si>
    <t>Описание товара
Особенности
Мультиформат Переключается только контроллером RVi-UTC01</t>
  </si>
  <si>
    <t>516359341</t>
  </si>
  <si>
    <t>DS-2CE56H5T-VPIT3Z (2.8-12mm)</t>
  </si>
  <si>
    <t>266946</t>
  </si>
  <si>
    <t>552464175</t>
  </si>
  <si>
    <t>RVi-HDC421 (6)</t>
  </si>
  <si>
    <t>278536</t>
  </si>
  <si>
    <t>2224000e575/emnoigha5w4i3nezku9xehvs.png</t>
  </si>
  <si>
    <t>552995275</t>
  </si>
  <si>
    <t>RVi-1ACT102 (2.8) white</t>
  </si>
  <si>
    <t>279895</t>
  </si>
  <si>
    <t>2224000e575/1udkatq828bc25kvu87hsv1w7.png</t>
  </si>
  <si>
    <t>2050</t>
  </si>
  <si>
    <t>589070919</t>
  </si>
  <si>
    <t>DS-T103 (2.8mm)</t>
  </si>
  <si>
    <t>249449</t>
  </si>
  <si>
    <t>1925</t>
  </si>
  <si>
    <t>629655214</t>
  </si>
  <si>
    <t>DS-T201 (3.6mm)</t>
  </si>
  <si>
    <t>249457</t>
  </si>
  <si>
    <t>2410</t>
  </si>
  <si>
    <t>702106011</t>
  </si>
  <si>
    <t>DS-T501 (1.1mm)</t>
  </si>
  <si>
    <t>262196</t>
  </si>
  <si>
    <t>2224000e575/3cszt8opn58gc2i50henpir40.jpg</t>
  </si>
  <si>
    <t>12860</t>
  </si>
  <si>
    <t>767934295</t>
  </si>
  <si>
    <t>RVi-1ACE102 (2.8) black</t>
  </si>
  <si>
    <t>279887</t>
  </si>
  <si>
    <t>2224000e575/agg6lmhwcn2z1heh0koz4ogt.png</t>
  </si>
  <si>
    <t>771961814</t>
  </si>
  <si>
    <t>DS-2CE78U8T-IT3 (6mm)</t>
  </si>
  <si>
    <t>271203</t>
  </si>
  <si>
    <t>773751508</t>
  </si>
  <si>
    <t>DS-T200S (6 mm)</t>
  </si>
  <si>
    <t>278582</t>
  </si>
  <si>
    <t>2224000e575/koy6i3sbqj2g2ykcyltb0j8.png</t>
  </si>
  <si>
    <t>796606919</t>
  </si>
  <si>
    <t>RVI-1ACE102A (2.8) black</t>
  </si>
  <si>
    <t>279891</t>
  </si>
  <si>
    <t>2224000e575/343feorooc2sg3f2kkelmyzxj.png</t>
  </si>
  <si>
    <t>886704443</t>
  </si>
  <si>
    <t>DS-T203N (6 mm)</t>
  </si>
  <si>
    <t>279258</t>
  </si>
  <si>
    <t>2224000e575/1p9kh16wzdmxj470hsw78sr29.png</t>
  </si>
  <si>
    <t>898344595</t>
  </si>
  <si>
    <t>DS-2CE19U8T-AIT3Z (2.8-12 mm)</t>
  </si>
  <si>
    <t>271194</t>
  </si>
  <si>
    <t>18490</t>
  </si>
  <si>
    <t>Описание товара
Особенности
1 HD-TVI выход, 1 CVBS выход, Защита IK10, Питание DC12В/AC24 В</t>
  </si>
  <si>
    <t>898976241</t>
  </si>
  <si>
    <t>DS-T133 (3.6 mm)</t>
  </si>
  <si>
    <t>276775</t>
  </si>
  <si>
    <t>2224000e575/2igyedio1gcgg7p45m2mmzlxj.png</t>
  </si>
  <si>
    <t>912806232</t>
  </si>
  <si>
    <t>DS-T103 (3.6mm)</t>
  </si>
  <si>
    <t>249377</t>
  </si>
  <si>
    <t>917094310</t>
  </si>
  <si>
    <t>DS-T133 (6 mm)</t>
  </si>
  <si>
    <t>276776</t>
  </si>
  <si>
    <t>2224000e575/ry25f6w50fi82egwrhrg7bkc.png</t>
  </si>
  <si>
    <t>931800312</t>
  </si>
  <si>
    <t>RVi-HDC321 (2.8) (black)</t>
  </si>
  <si>
    <t>278502</t>
  </si>
  <si>
    <t>2224000e575/23h01eawe29wk8qff97xxkp48.png</t>
  </si>
  <si>
    <t>2200</t>
  </si>
  <si>
    <t>937629135</t>
  </si>
  <si>
    <t>DS-T133 (2.8 mm)</t>
  </si>
  <si>
    <t>276774</t>
  </si>
  <si>
    <t>2224000e575/2q9nfgdh4o84s7wtg39lnbbaj.png</t>
  </si>
  <si>
    <t>959759492</t>
  </si>
  <si>
    <t>RVi-HDC421 (2.8)</t>
  </si>
  <si>
    <t>275861</t>
  </si>
  <si>
    <t>974527564</t>
  </si>
  <si>
    <t>DS-T233 (6 mm)</t>
  </si>
  <si>
    <t>276782</t>
  </si>
  <si>
    <t>2224000e575/1hjdwvzi3d2hws7dx67cs4eo.png</t>
  </si>
  <si>
    <t>2300</t>
  </si>
  <si>
    <t>1029044715</t>
  </si>
  <si>
    <t>DS-T103 (6mm)</t>
  </si>
  <si>
    <t>249450</t>
  </si>
  <si>
    <t>1031822997</t>
  </si>
  <si>
    <t>DS-2CE56H5T-VPIT3ZE (2.8-12 mm)</t>
  </si>
  <si>
    <t>271186</t>
  </si>
  <si>
    <t>12900</t>
  </si>
  <si>
    <t>1043725257</t>
  </si>
  <si>
    <t>RVi-1ACT102 (2.8) black</t>
  </si>
  <si>
    <t>279896</t>
  </si>
  <si>
    <t>2224000e575/2vv4dnip3gcgs1hfrawlngawz.png</t>
  </si>
  <si>
    <t>1059447945</t>
  </si>
  <si>
    <t>DS-2CE16D9T-AIRAZH</t>
  </si>
  <si>
    <t>247999</t>
  </si>
  <si>
    <t>1096404700</t>
  </si>
  <si>
    <t>DS-T215 (B)</t>
  </si>
  <si>
    <t>275574</t>
  </si>
  <si>
    <t>2224000e575/17mw2vncmwhjm1ccevk7apblp.jpg</t>
  </si>
  <si>
    <t>28090</t>
  </si>
  <si>
    <t>2224000e575/rsyo048p7fgz55bvobvo61gc.jpg</t>
  </si>
  <si>
    <t>1186356076</t>
  </si>
  <si>
    <t>DS-T200 (6mm)</t>
  </si>
  <si>
    <t>249447</t>
  </si>
  <si>
    <t>1196968922</t>
  </si>
  <si>
    <t>DS-T101 (3.6mm)</t>
  </si>
  <si>
    <t>249454</t>
  </si>
  <si>
    <t>1207724874</t>
  </si>
  <si>
    <t>DS-T203P (6mm)</t>
  </si>
  <si>
    <t>271219</t>
  </si>
  <si>
    <t>2224000e575/2u4t24tfzuiow8aufzjwzzhwv.png</t>
  </si>
  <si>
    <t>1209714567</t>
  </si>
  <si>
    <t>DS-2CE57U8T-VPIT (2.8mm)</t>
  </si>
  <si>
    <t>271196</t>
  </si>
  <si>
    <t>1231916317</t>
  </si>
  <si>
    <t>DS-T220 (3.6 mm)</t>
  </si>
  <si>
    <t>278369</t>
  </si>
  <si>
    <t>2224000e575/2lzwunyzy328k85omav9ck4vq.png</t>
  </si>
  <si>
    <t>1238508914</t>
  </si>
  <si>
    <t>DS-2CE16F7T-AIT3Z (2.8-12 mm)</t>
  </si>
  <si>
    <t>261651</t>
  </si>
  <si>
    <t>10490</t>
  </si>
  <si>
    <t>1291182551</t>
  </si>
  <si>
    <t>DS-T245</t>
  </si>
  <si>
    <t>255713</t>
  </si>
  <si>
    <t>31890</t>
  </si>
  <si>
    <t>1301251157</t>
  </si>
  <si>
    <t>DS-2CE78U8T-IT3 (3.6mm)</t>
  </si>
  <si>
    <t>271202</t>
  </si>
  <si>
    <t>1431836400</t>
  </si>
  <si>
    <t>DS-T100 (6mm)</t>
  </si>
  <si>
    <t>249445</t>
  </si>
  <si>
    <t>1860</t>
  </si>
  <si>
    <t>1452657985</t>
  </si>
  <si>
    <t>DS-2CE16H5T-IT3Z</t>
  </si>
  <si>
    <t>265713</t>
  </si>
  <si>
    <t>1453053071</t>
  </si>
  <si>
    <t>RVI-1ACE102A (2.8) white</t>
  </si>
  <si>
    <t>279889</t>
  </si>
  <si>
    <t>2224000e575/36hokir812ck04a6grpbyvy68.png</t>
  </si>
  <si>
    <t>1468061850</t>
  </si>
  <si>
    <t>DS-T255</t>
  </si>
  <si>
    <t>255714</t>
  </si>
  <si>
    <t>1468366875</t>
  </si>
  <si>
    <t>DS-T203P (3.6mm)</t>
  </si>
  <si>
    <t>271218</t>
  </si>
  <si>
    <t>2224000e575/e330snxnpw7o6u8i1eunebot.png</t>
  </si>
  <si>
    <t>1470569406</t>
  </si>
  <si>
    <t>DS-2CE56H5T-AVPIT3Z (2.8-12mm)</t>
  </si>
  <si>
    <t>266947</t>
  </si>
  <si>
    <t>13490</t>
  </si>
  <si>
    <t>1496686802</t>
  </si>
  <si>
    <t>DS-T200P (2.8mm)</t>
  </si>
  <si>
    <t>271214</t>
  </si>
  <si>
    <t>2224000e575/1gv21ew8n4i023twggwamovid.png</t>
  </si>
  <si>
    <t>1529839616</t>
  </si>
  <si>
    <t>DS-2CE17U8T-IT (3.6mm)</t>
  </si>
  <si>
    <t>271188</t>
  </si>
  <si>
    <t>1536522492</t>
  </si>
  <si>
    <t>DS-T120 (3.6 mm)</t>
  </si>
  <si>
    <t>278367</t>
  </si>
  <si>
    <t>2224000e575/3dcbwfon24e843nluhx7cmeaj.png</t>
  </si>
  <si>
    <t>1579005542</t>
  </si>
  <si>
    <t>DS-2CE78U8T-IT3 (2.8mm)</t>
  </si>
  <si>
    <t>271201</t>
  </si>
  <si>
    <t>1593882699</t>
  </si>
  <si>
    <t>DS-T200 (2.8mm)</t>
  </si>
  <si>
    <t>249446</t>
  </si>
  <si>
    <t>1594743540</t>
  </si>
  <si>
    <t>DS-T101 (2.8mm)</t>
  </si>
  <si>
    <t>249455</t>
  </si>
  <si>
    <t>2224000e575/1yt90kff2vz4c1lmxdgky2itl.png</t>
  </si>
  <si>
    <t>1604219185</t>
  </si>
  <si>
    <t>DS-T203 (3.6mm)</t>
  </si>
  <si>
    <t>249379</t>
  </si>
  <si>
    <t>1613328640</t>
  </si>
  <si>
    <t>DS-2CE56F7T-AVPIT3Z (2.8-12 mm)</t>
  </si>
  <si>
    <t>261656</t>
  </si>
  <si>
    <t>1619792947</t>
  </si>
  <si>
    <t>DS-2CE16H5T-AIT3Z (2.8-12mm)</t>
  </si>
  <si>
    <t>266940</t>
  </si>
  <si>
    <t>1632618630</t>
  </si>
  <si>
    <t>DS-2CE18U8T-IT3 (3.6mm)</t>
  </si>
  <si>
    <t>271191</t>
  </si>
  <si>
    <t>1637156794</t>
  </si>
  <si>
    <t>RVi-HDC321VB (2.8)</t>
  </si>
  <si>
    <t>276189</t>
  </si>
  <si>
    <t>1669978691</t>
  </si>
  <si>
    <t>DS-T201 (2.8mm)</t>
  </si>
  <si>
    <t>249458</t>
  </si>
  <si>
    <t>1681192523</t>
  </si>
  <si>
    <t>DS-2CE19U8T-IT3Z (2.8-12 mm)</t>
  </si>
  <si>
    <t>271193</t>
  </si>
  <si>
    <t>1714942869</t>
  </si>
  <si>
    <t>RVI-1ACE102 (2.8) white</t>
  </si>
  <si>
    <t>279888</t>
  </si>
  <si>
    <t>2224000e575/3mkvwafdaf6sw1r3mp6mjceyj.png</t>
  </si>
  <si>
    <t>1740235925</t>
  </si>
  <si>
    <t>DS-2CE18U8T-IT3 (6mm)</t>
  </si>
  <si>
    <t>271192</t>
  </si>
  <si>
    <t>1742948249</t>
  </si>
  <si>
    <t>DS-T200 (3.6mm)</t>
  </si>
  <si>
    <t>249378</t>
  </si>
  <si>
    <t>1858554963</t>
  </si>
  <si>
    <t>DS-2CE59U8T-VPIT3Z (2.8-12 mm)</t>
  </si>
  <si>
    <t>271199</t>
  </si>
  <si>
    <t>18990</t>
  </si>
  <si>
    <t>1858700774</t>
  </si>
  <si>
    <t>DS-T100 (2.8mm)</t>
  </si>
  <si>
    <t>249444</t>
  </si>
  <si>
    <t>1884709974</t>
  </si>
  <si>
    <t>DS-2CE59H8T-AVPIT3ZF (2.7-13.5 mm)</t>
  </si>
  <si>
    <t>279713</t>
  </si>
  <si>
    <t>2224000e575/341jalavztwkg4xcx5c7lf7m4.png</t>
  </si>
  <si>
    <t>1892822818</t>
  </si>
  <si>
    <t>RVi-HDC321 (2.8)</t>
  </si>
  <si>
    <t>276636</t>
  </si>
  <si>
    <t>2224000e575/2u2ravlhem68otd7b0lf4fmh.png</t>
  </si>
  <si>
    <t>1921373699</t>
  </si>
  <si>
    <t>DS-T201 (6mm)</t>
  </si>
  <si>
    <t>249459</t>
  </si>
  <si>
    <t>1933375789</t>
  </si>
  <si>
    <t>DS-T200P (6mm)</t>
  </si>
  <si>
    <t>271216</t>
  </si>
  <si>
    <t>2224000e575/33vulzg9u5q8826brpcusw44k.png</t>
  </si>
  <si>
    <t>1933403606</t>
  </si>
  <si>
    <t>DS-T233 (2.8 mm)</t>
  </si>
  <si>
    <t>276780</t>
  </si>
  <si>
    <t>2224000e575/2bvl8zxyc7wgk275an91il94g.png</t>
  </si>
  <si>
    <t>1937998887</t>
  </si>
  <si>
    <t>DS-T203N (3.6 mm)</t>
  </si>
  <si>
    <t>279257</t>
  </si>
  <si>
    <t>2224000e575/29xy73k57ji887jcs9y5bthi0.png</t>
  </si>
  <si>
    <t>1959518426</t>
  </si>
  <si>
    <t>DS-T203P (2.8mm)</t>
  </si>
  <si>
    <t>271217</t>
  </si>
  <si>
    <t>2224000e575/3h179svxsf8kk402vykhyy9y5.png</t>
  </si>
  <si>
    <t>1961821230</t>
  </si>
  <si>
    <t>RVi-HDC421 (6) (black)</t>
  </si>
  <si>
    <t>278537</t>
  </si>
  <si>
    <t>2224000e575/1io49rir92agb646u25n5ynsz.png</t>
  </si>
  <si>
    <t>1999495441</t>
  </si>
  <si>
    <t>DS-T220 (6 mm)</t>
  </si>
  <si>
    <t>278370</t>
  </si>
  <si>
    <t>2224000e575/1tmhex1k9csdi4sivj56j36z9.png</t>
  </si>
  <si>
    <t>2022663043</t>
  </si>
  <si>
    <t>DS-2CE56H5T-ITZ (2.8-12mm)</t>
  </si>
  <si>
    <t>266941</t>
  </si>
  <si>
    <t>2026009397</t>
  </si>
  <si>
    <t>DS-2CE57U8T-VPIT (6mm)</t>
  </si>
  <si>
    <t>271198</t>
  </si>
  <si>
    <t>2034221350</t>
  </si>
  <si>
    <t>DS-T233 (3.6 mm)</t>
  </si>
  <si>
    <t>276781</t>
  </si>
  <si>
    <t>2224000e575/2yxiauqpijack46h74ybqzeoo.png</t>
  </si>
  <si>
    <t>2035382578</t>
  </si>
  <si>
    <t>DS-T100 (3.6mm)</t>
  </si>
  <si>
    <t>249376</t>
  </si>
  <si>
    <t>2074842039</t>
  </si>
  <si>
    <t>DS-2CE59U8T-AVPIT3Z (2.8-12 mm)</t>
  </si>
  <si>
    <t>271200</t>
  </si>
  <si>
    <t>19990</t>
  </si>
  <si>
    <t>2076705653</t>
  </si>
  <si>
    <t>DS-2CE17U8T-IT (6mm)</t>
  </si>
  <si>
    <t>271189</t>
  </si>
  <si>
    <t>Описание товара
Особенности
 1 HD-TVI выход, 1 CVBS выход, Защита IK10</t>
  </si>
  <si>
    <t>2113916292</t>
  </si>
  <si>
    <t>DS-2CE56H5T-ITZE (2.8-12 mm)</t>
  </si>
  <si>
    <t>271182</t>
  </si>
  <si>
    <t>2136547823</t>
  </si>
  <si>
    <t>DS-2CE18U8T-IT3 (2.8mm)</t>
  </si>
  <si>
    <t>271190</t>
  </si>
  <si>
    <t>image</t>
  </si>
  <si>
    <t>2224000e575/1jkyzsujab9y055iv5sjip4gu.png</t>
  </si>
  <si>
    <t>2224000e575/kd7qykx3tn1e6kavwxumbx5v.jpg</t>
  </si>
  <si>
    <t>2224000e575/23b21ijn9s3oc43bg28032zi2.jpg</t>
  </si>
  <si>
    <t>2</t>
  </si>
  <si>
    <t>2224000e575/drsiux84s0uu5hjb4uvenb66.jpg</t>
  </si>
  <si>
    <t>3</t>
  </si>
  <si>
    <t>2224000e575/2qsgs183s9us432lnyzi0vtvr.jpg</t>
  </si>
  <si>
    <t>4</t>
  </si>
  <si>
    <t>2224000e575/2050orvnls8yj782yoh8a1x.jpg</t>
  </si>
  <si>
    <t>5</t>
  </si>
  <si>
    <t>2224000e575/3r04bm74pusk06fuh3v09ot6t.jpg</t>
  </si>
  <si>
    <t>6</t>
  </si>
  <si>
    <t>2224000e575/1919e5k59b9lu7aahyweciqec.jpg</t>
  </si>
  <si>
    <t>7</t>
  </si>
  <si>
    <t>2224000e575/19wp047xvt5es2uk4mb3j0z47.jpg</t>
  </si>
  <si>
    <t>8</t>
  </si>
  <si>
    <t>2224000e575/v1jkjkwsdxoi3o43i0vf31wk.jpg</t>
  </si>
  <si>
    <t>9</t>
  </si>
  <si>
    <t>2224000e575/fjx3cjmtg4ojvtdhl5009j5.png</t>
  </si>
  <si>
    <t>10</t>
  </si>
  <si>
    <t>2224000e575/ofj5wj1uipbf6tjjsfqd9min.jpg</t>
  </si>
  <si>
    <t>2224000e575/3gyu1huldmuc46c6016o0j2p0.png</t>
  </si>
  <si>
    <t>2224000e575/2krdwvoeg3swc4maxcikvzbbj.png</t>
  </si>
  <si>
    <t>2224000e575/2kos733wh5a8k2yckzpfcefxl.png</t>
  </si>
  <si>
    <t>2224000e575/33oadjwtn9og43ehfs3v4ftf5.png</t>
  </si>
  <si>
    <t>2224000e575/otr2xrah80nd2fz7fhoxagz5.jpg</t>
  </si>
  <si>
    <t>2224000e575/neplwd48pi6660ngssbtl8ix.png</t>
  </si>
  <si>
    <t>2224000e575/kdf3cbeakixm2fcr7rxep7gq.jpg</t>
  </si>
  <si>
    <t>2224000e575/1n0g8wk4xie9s1zdf23wdg3jb.jpg</t>
  </si>
  <si>
    <t>2224000e575/thgxu5qj4gqv4bvqa5eo059f.jpg</t>
  </si>
  <si>
    <t>2224000e575/1c86q52bihh503rb7e24af051.png</t>
  </si>
  <si>
    <t>2224000e575/3rqrbg6vsy7t2xzorb6xfaz8.png</t>
  </si>
  <si>
    <t>2224000e575/2f54bck10utck45rv55b5n3tr.jpg</t>
  </si>
  <si>
    <t>2224000e575/2egg7tciotz446i4zwqn6dc2u.png</t>
  </si>
  <si>
    <t>2224000e575/11r1f4b2j3vbo1wwy5jro18yb.png</t>
  </si>
  <si>
    <t>2224000e575/33tztoqwt4owg5wf754nxcvfc.png</t>
  </si>
  <si>
    <t>2224000e575/2pecqj0ssgsg08b5uc73w1yy3.png</t>
  </si>
  <si>
    <t>2224000e575/1pxrtxsq54jl386xakdmgakcq.jpg</t>
  </si>
  <si>
    <t>2224000e575/njdnb2ovr42i7cuojwuk3sk3.jpg</t>
  </si>
  <si>
    <t>2224000e575/16obuaoydgg7x612ada6yv071.jpg</t>
  </si>
  <si>
    <t>2224000e575/3etdn6f4ka0481mmp2sfg8z05.png</t>
  </si>
  <si>
    <t>2224000e575/enhx80zii5r03ldfdl1blrgq.png</t>
  </si>
  <si>
    <t>2224000e575/1z7epf1xnmqs46k5f2wepitpb.png</t>
  </si>
  <si>
    <t>2224000e575/3rghovramtq807c4gmjfs6c9n.png</t>
  </si>
  <si>
    <t>2224000e575/2fn5zh0578bc7v0kyvu5axdq.png</t>
  </si>
  <si>
    <t>2224000e575/1jf7f9o08c6i21adue5kom391.jpg</t>
  </si>
  <si>
    <t>2224000e575/2l106uragpm3660tt7jbyjay.png</t>
  </si>
  <si>
    <t>2224000e575/1wrt2mv0ixv9d62f42f2usiur.png</t>
  </si>
  <si>
    <t>2224000e575/1ya7g3h979y8gt64xygqtf9k.png</t>
  </si>
  <si>
    <t>2224000e575/300jo20hu4sgo15y8f7xnnill.png</t>
  </si>
  <si>
    <t>2224000e575/39zfitncgio0s5fvsv2es1lrf.png</t>
  </si>
  <si>
    <t>2224000e575/1dzmvgu3213i52ie7ejf140f0.png</t>
  </si>
  <si>
    <t>2224000e575/xgnh4g30r4zd80n58fqen702.jpg</t>
  </si>
  <si>
    <t>2224000e575/2jrf7fr37i4gs4vchiy7svoj8.png</t>
  </si>
  <si>
    <t>2224000e575/3li6sqp6k4cgk15yg3i8uxyzv.jpg</t>
  </si>
  <si>
    <t>2224000e575/2qk5ezlcntog05l3543cdpavu.jpg</t>
  </si>
  <si>
    <t>2224000e575/4yz1w3j1ecn16qnw5iroge82.jpg</t>
  </si>
  <si>
    <t>2224000e575/38b677czp36sc8jyf7umfhpuh.png</t>
  </si>
  <si>
    <t>2224000e575/2ppa9sn5wvmsg2bw19x9m0cfx.png</t>
  </si>
  <si>
    <t>2224000e575/3fofgpv3k4ysk4ew1to8oinua.jpg</t>
  </si>
  <si>
    <t>2224000e575/22w7igpoxihw462byl0a2od67.png</t>
  </si>
  <si>
    <t>option</t>
  </si>
  <si>
    <t>default_option_value</t>
  </si>
  <si>
    <t>required</t>
  </si>
  <si>
    <t>option_value</t>
  </si>
  <si>
    <t>price_prefix</t>
  </si>
  <si>
    <t>points_prefix</t>
  </si>
  <si>
    <t>weight_prefix</t>
  </si>
  <si>
    <t>attribute_group</t>
  </si>
  <si>
    <t>attribute</t>
  </si>
  <si>
    <t>text(ru-ru)</t>
  </si>
  <si>
    <t>Основные</t>
  </si>
  <si>
    <t>Объектив, мм</t>
  </si>
  <si>
    <t>6.0</t>
  </si>
  <si>
    <t>Чувствительность, лк</t>
  </si>
  <si>
    <t>0.05/0</t>
  </si>
  <si>
    <t>Напряжение питания DC, В</t>
  </si>
  <si>
    <t>12</t>
  </si>
  <si>
    <t>Разрешающая способность, пикс</t>
  </si>
  <si>
    <t>1280х720/960х576</t>
  </si>
  <si>
    <t>Режим "День/Ночь"</t>
  </si>
  <si>
    <t>да</t>
  </si>
  <si>
    <t>Чувствительный элемент</t>
  </si>
  <si>
    <t>1/3" 1МП КМОП</t>
  </si>
  <si>
    <t>Краткое описание</t>
  </si>
  <si>
    <t>Видеокамера 4х форматная (CVI/TVI/AHD/960h) Mix-HD цветная купольная с микрофоном ( Передача аудиосигнала по коаксиальному кабелю) и встроенной ИК подсветкой (механический ИК фильтр), ДЕНЬ/НОЧЬ; 1/3" КМОП 1МП(1280x720) ; 0,05/0 лк (ИК-подсветка); f=6 мм; дальность ИК подсветки 50 м Smart IR; S/N: 65 dB; OSD Меню , BLC , HLC , DWDR, 2D DNR; DC12 В /250 мА; 106x93.7 мм; -40°…+60°C.; IP-67; Металл</t>
  </si>
  <si>
    <t>Функционал</t>
  </si>
  <si>
    <t>Телекамера мультиформатная</t>
  </si>
  <si>
    <t>ИК-подсветка, м</t>
  </si>
  <si>
    <t>50</t>
  </si>
  <si>
    <t>Диапазон рабочих температур, °С</t>
  </si>
  <si>
    <t>-40…+60</t>
  </si>
  <si>
    <t>Габаритные размеры, мм</t>
  </si>
  <si>
    <t>106х93.7</t>
  </si>
  <si>
    <t>Видеокамера HD TVI цветная уличная со встроенной ИК подсветкой (механический ИК-фильтр); 1/2.8" Progressive Scan CMOS, 2 МП 1920×1080х25к/с; 0.0005лк(F1.2, AGC вкл)/ 0лк с ИК; f=6 мм ; S/N: более 62dB; Дальность ИК подсветки до 20 м (IR-control); WDR 120дБ, DNR, BLC; OSD-меню; Smart ИК; DC12В/250мА; –40°...+60°C; IP67; 181.4 × 70 × 68мм</t>
  </si>
  <si>
    <t>181.4х70х68</t>
  </si>
  <si>
    <t>Артикул производителя</t>
  </si>
  <si>
    <t>300510986</t>
  </si>
  <si>
    <t>0.0005/0</t>
  </si>
  <si>
    <t>1/2.8" 2МП Progressive Scan CMOS</t>
  </si>
  <si>
    <t>20</t>
  </si>
  <si>
    <t>1920х1080</t>
  </si>
  <si>
    <t>Разрешение видео</t>
  </si>
  <si>
    <t>2 МП</t>
  </si>
  <si>
    <t>Телекамера TVI</t>
  </si>
  <si>
    <t>3840х2160</t>
  </si>
  <si>
    <t>1/1.8" progressive scan CMOS 8МП</t>
  </si>
  <si>
    <t>Нет</t>
  </si>
  <si>
    <t>300509919</t>
  </si>
  <si>
    <t>Видеокамера HD TVI корпусная День/Ночь (механический ИК-фильтр) ; 1/1.8'' Progressive Scan CMOS 8 МП 3840×2160х12.5к/с; 0.003 (F1.2) Лк; Объектив C/CS; S/N: более 62dB; WDR 120дБ, 3D DNR, BLC; OSD-меню, маскирование -4 зоны, обнаружение движения вкл/выкл (4 зоны); 1 HD-TVI выход, 1 CVBS выход; DC12В /AC24В/830мА; -40 °...+60 °C; 145.14 × 58 × 69.8 мм</t>
  </si>
  <si>
    <t>145.14х58х69.8</t>
  </si>
  <si>
    <t>C/CS</t>
  </si>
  <si>
    <t>0.003/0</t>
  </si>
  <si>
    <t>Напряжение питания DC/AC, B</t>
  </si>
  <si>
    <t>12/24</t>
  </si>
  <si>
    <t>1/2.8" SONY CMOS IMX323 2.1МП</t>
  </si>
  <si>
    <t>-40…+50</t>
  </si>
  <si>
    <t>Видеокамера 3х форматная (AHD/TVI/CVI) Mix-HD цветная купольная уличная антивандальная со встроенной ИК подсветкой , ДЕНЬ/НОЧЬ; 1/2,8'' CMOS Sony CMOS IMX322 Sensor 2.1МП(1920x1080) ; 0.001/0 лк (ИК-подсветка) ; f=3,6 мм; дальность ИК подсветки 20 м; OSD, AWB, AGC, 3DNR, Sense-up, DWDR ; S/N: 50 dB; DC12 В /500 мА; ∅94 x 69 мм; -40…+50°C.</t>
  </si>
  <si>
    <t>3.6</t>
  </si>
  <si>
    <t>94х69</t>
  </si>
  <si>
    <t>0.001/0</t>
  </si>
  <si>
    <t>Видеокамера цветная TVI поворотная уличная купольная вандалозащищенная со встроенной ИК-подсветкой (механический ИК-фильтр) ; 1/2.8’’ Progressive Scan CMOS 2МП 1920х1080/960Н; 0.05лк (F1.4, AGC вкл.)/0.005лк (F1.4, AGC вкл.)/0лк с ИК; f= 4.8 - 120мм; 25X оптическое увеличение; вращение 360°, вручную: 0.1° - 80°/с, по предустановке: 80°/с; наклон -15° - 90°, вручную: 0.1° - 80°/с, по предустановке: 80°/с; Предустановки 256, 4 шаблона ; дальность ИК-подсветки 100м, 3D DNR, BLC, WDR 120dB, ICR; RS-485- HIKVISION, Pelco-P, Pelco-D/UTC- HIKVISION_C1 ; HD-TVI выход; 1 CVBS выход; DC 12В/1700мА; -35°C... +65°C; IP66; грозозащита TVS 4000B; 164.5х295мм</t>
  </si>
  <si>
    <t>164.5х295</t>
  </si>
  <si>
    <t>Объектив (трансфокатор), f, мм</t>
  </si>
  <si>
    <t>4.8-120</t>
  </si>
  <si>
    <t>-35…+60</t>
  </si>
  <si>
    <t>100</t>
  </si>
  <si>
    <t>1920х1080/1280х720/960х576</t>
  </si>
  <si>
    <t>301205182</t>
  </si>
  <si>
    <t>0.005/0</t>
  </si>
  <si>
    <t>1/2.7" 5МП CMOS</t>
  </si>
  <si>
    <t>40</t>
  </si>
  <si>
    <t>2592х1944/2560х1440/960х576</t>
  </si>
  <si>
    <t>277х95х80</t>
  </si>
  <si>
    <t>Видеокамера 4х форматная (AHD/TVI/CVI/960h) Mix-HD цветная уличная со встроенной ИК подсветкой , ДЕНЬ/НОЧЬ; 1/2.7 " 5Мп/4Мп PS5510 CMOS Sensor + NVP2475 ; 0.001/0 лк (ИК-подсветка) ; f=2,8-12 мм; дальность ИК подсветки 40 м; OSD, AWB, AGC, UTC, 3DNR, Sense-up, DWDR ; S/N: 50 dB; DC12 В /750 мА; 277x95х80 мм; -45°…+50°C</t>
  </si>
  <si>
    <t>-45…+50</t>
  </si>
  <si>
    <t>Объектив, вариофокальный f, мм</t>
  </si>
  <si>
    <t>2,8-12</t>
  </si>
  <si>
    <t>Видеокамера 4х форматная (CVI/TVI/AHD/960h) Mix-HD цветная купольная уличная с микрофоном и встроенной ИК подсветкой (механический ИК фильтр), ДЕНЬ/НОЧЬ; 1/2,8" CMOS Starlight 5МП (2592х1944)20 к/с , 25 к/с при 4Мп; 0,005/0 лк (ИК-подсветка); f=2,8мм ; дальность ИК подсветки 50 м; S/N: 65 dB; WDR 120 db, 3DNR,OSD меню, SMART IR; DC12В/580мА; IP67; Ø 106 x 99мм; -40°…+60°C ; 1 аудиовход; Переключатель аналоговых сигналов CVI / AHD / TVI / PAL на кабеле</t>
  </si>
  <si>
    <t>1/2.8" CMOS Starlight 5МП</t>
  </si>
  <si>
    <t>2592х1944/2560х1440/1920х1080/960х576</t>
  </si>
  <si>
    <t>106х99</t>
  </si>
  <si>
    <t>2.8</t>
  </si>
  <si>
    <t>164.7х70х71.6</t>
  </si>
  <si>
    <t>Видеокамера 4х форматная (CVI/TVI/AHD/960h) Mix-HD цветная уличная со встроенной ИК подсветкой (механический ИК фильтр), ДЕНЬ/НОЧЬ; 1/2.8'' CMOS Starlight 2,1МП (1920х1080); 0,005/0 лк (ИК-подсветка) ; f=3.6 мм; дальность ИК подсветки 30 м; S/N: 65 dB; WDR 120db, 3DNR,OSD меню, HLC, BLC, SMART IR; DC12 В /300 мА; 164.7 × 70 × 71.6 мм; -40…+60°C; IP67; Для перевода камеры из одного стандарта в другой необходим контроллер DH-PFM820</t>
  </si>
  <si>
    <t>1/2.8" 2МП CMOS</t>
  </si>
  <si>
    <t>1920х1080/960х576</t>
  </si>
  <si>
    <t>30</t>
  </si>
  <si>
    <t>Видеокамера HD TVI цветная уличная со встроенной ИК подсветкой (механический ИК-фильтр); 1/2.8" Progressive Scan CMOS, 2 МП 1920×1080х25к/с; 0.0005лк(F1.2, AGC вкл)/ 0лк с ИК; f=3.6 мм ; S/N: более 62dB; Дальность ИК подсветки до 20 м (IR-control); WDR 120дБ, DNR, BLC; OSD-меню; Smart ИК; DC12В/250мА; –40°...+60°C; IP67; 181.4 × 70 × 68мм</t>
  </si>
  <si>
    <t>300510985</t>
  </si>
  <si>
    <t>Видеокамера 4х форматная (AHD/TVI/CVI/960h) Mix-HD цветная купольная уличная антивандальная со встроенной ИК подсветкой (механический ИК фильтр), ДЕНЬ/НОЧЬ; 1/2.5" CMOS Sensor AHD, TVI: 5 / 4 / 2 Мп., CVI: 4 / 2 Мп., CVBS: 960H ; 0,1/0 лк (ИК-подсветка) F2.0; f=3,6 мм; дальность ИК подсветки 20 м; поддержка функции Control Over Coxial cable; Экранное меню: Low Illumination, DWDR, 3D NR, OSD меню ; S/N: 50 dB; DC12 В /550 мА; ∅94.5х76 мм; -40°…+45°C.; IP66; Переключение между режимами AHD/HD-TVI/HD-CVI/960h с помощью джойстика на кабеле; Возможна установка на стену (3 степени свободы)</t>
  </si>
  <si>
    <t>0.1/0</t>
  </si>
  <si>
    <t>-40…+45</t>
  </si>
  <si>
    <t>94.5х76</t>
  </si>
  <si>
    <t>1/2.5" 5 МП CMOS</t>
  </si>
  <si>
    <t>-10…+50</t>
  </si>
  <si>
    <t>112х79</t>
  </si>
  <si>
    <t>1/2.8" Sony Exmor CMOS</t>
  </si>
  <si>
    <t>Видеокамера 4х форматная (AHD/TVI/CVI/960h) Mix-HD цветная купольная со встроенной ИК подсветкой (механический ИК фильтр), ДЕНЬ/НОЧЬ; 1/2,8'' CMOS Sony EXMOR 2МП(1920x1080) ; 0,05/0 лк (ИК-подсветка) F1.2; f=3.6 мм; дальность ИК подсветки 20 м; Экранное меню: AGC, AWB, BLC, D-WDR, DNR, Defog, настройка с джойстика на видеокабеле или удаленно с видеорегистратора ; S/N: 52 dB; DC12 В /300 мА; ∅112х79 мм; -10…+50°C.; Переключение между режимами AHD/HD-TVI/HD-CVI/960h с помощью съемного джойстика на кабеле</t>
  </si>
  <si>
    <t>1/2.7" Progressive Scan CMOS 2 МП</t>
  </si>
  <si>
    <t>Видеокамера HD TVI цветная уличная со встроенной ИК подсветкой (механический ИК-фильтр), ДЕНЬ/НОЧЬ; 1/2.7" Progressive Scan CMOS, 2 МП (1920х1080); 0.005лк/0лк с вкл ИК; f=6 мм ; S/N: более 62dB; OSD, DNR; Smart ИК EXIR; WDR, BLC, 3D DNR; Дальность ИК подсветки до 40 м; Видеовыход: HD-TVI ; DC12В/330мА; –40°...+60°C; IP66; 86.7 × 81.6 × 226 мм</t>
  </si>
  <si>
    <t>300510739</t>
  </si>
  <si>
    <t>86.7х81.6х226</t>
  </si>
  <si>
    <t>2.8-12</t>
  </si>
  <si>
    <t>300611339</t>
  </si>
  <si>
    <t>Видеокамера HD TVI цветная купольная уличная со встроенной ИК подсветкой (механический ИК-фильтр); 1/1.8" Progressive Scan CMOS, 8 МП 3840×2160х12.5к/с; 0.003лк(F1.2,AGC вкл.), 0лк с ИК; f=2.8-12 мм Трансфокатор ; S/N: более 62dB; Дальность ИК подсветки до 80 м (IR-control); WDR 120дБ, 3D DNR, BLC; OSD-меню ; Smart ИК; 1 HD-TVI выход; 1 CVBS выход; DC12В/1160мА; –40°...+60°C; IP67; IK10; Ø134.3 × 123.9 × 111.4 мм</t>
  </si>
  <si>
    <t>80</t>
  </si>
  <si>
    <t>134.3х123.9х111.4</t>
  </si>
  <si>
    <t>63.1х59.8х37.6</t>
  </si>
  <si>
    <t>Видеокамера HD TVI цветная купольная с микрофоном и встроенной ИК подсветкой (электронный ИК-фильтр) ; 1/4" Progressive Scan CMOS, 1 МП (1280х720); 0.1лк/0лк с вкл ИК; f=2.1 мм (115°); S/N: более 62dB; Дальность ИК подсветки до 3 м; Видеовыход: HD-TVI авиационный разъем; DC6-16В/210мА; –30°...+65°C; 63.1 × 59.8 × 37.6мм; Рекомендуется для транспорта</t>
  </si>
  <si>
    <t>2.1</t>
  </si>
  <si>
    <t>-30…+65</t>
  </si>
  <si>
    <t>6-16</t>
  </si>
  <si>
    <t>1280х720</t>
  </si>
  <si>
    <t>308900042</t>
  </si>
  <si>
    <t>1/4" Progressive Scan CMOS 1МП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</si>
</sst>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2"/>
      <color rgb="FF000000"/>
      <name val="Calibri"/>
      <family val="0"/>
    </font>
    <font>
      <sz val="11"/>
      <color indexed="8"/>
      <name val="Calibri"/>
      <family val="2"/>
    </font>
    <font>
      <sz val="12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37" fillId="33" borderId="10" xfId="0" applyFont="1" applyFill="1" applyBorder="1" applyAlignment="1">
      <alignment/>
    </xf>
    <xf numFmtId="0" fontId="37" fillId="0" borderId="0" xfId="0" applyFont="1" applyAlignment="1">
      <alignment/>
    </xf>
    <xf numFmtId="0" fontId="37" fillId="34" borderId="0" xfId="0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93"/>
  <sheetViews>
    <sheetView tabSelected="1" zoomScalePageLayoutView="0" workbookViewId="0" topLeftCell="A1">
      <selection activeCell="G108" sqref="G108"/>
    </sheetView>
  </sheetViews>
  <sheetFormatPr defaultColWidth="9.00390625" defaultRowHeight="15.75"/>
  <cols>
    <col min="1" max="1" width="17.125" style="0" customWidth="1"/>
  </cols>
  <sheetData>
    <row r="1" spans="1:43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</row>
    <row r="2" spans="1:37" ht="15.75">
      <c r="A2" s="3" t="s">
        <v>293</v>
      </c>
      <c r="B2" s="2" t="s">
        <v>294</v>
      </c>
      <c r="C2" s="2" t="s">
        <v>56</v>
      </c>
      <c r="D2" s="2" t="s">
        <v>46</v>
      </c>
      <c r="L2" s="2" t="s">
        <v>47</v>
      </c>
      <c r="M2" s="2" t="s">
        <v>295</v>
      </c>
      <c r="N2" s="2" t="s">
        <v>57</v>
      </c>
      <c r="O2" s="2" t="s">
        <v>61</v>
      </c>
      <c r="P2" s="2" t="s">
        <v>51</v>
      </c>
      <c r="Q2" s="2" t="s">
        <v>296</v>
      </c>
      <c r="AB2" s="2" t="s">
        <v>53</v>
      </c>
      <c r="AK2" s="2" t="s">
        <v>54</v>
      </c>
    </row>
    <row r="3" spans="1:37" ht="15.75">
      <c r="A3" s="3" t="s">
        <v>110</v>
      </c>
      <c r="B3" s="2" t="s">
        <v>111</v>
      </c>
      <c r="C3" s="2" t="s">
        <v>56</v>
      </c>
      <c r="D3" s="2" t="s">
        <v>46</v>
      </c>
      <c r="L3" s="2" t="s">
        <v>47</v>
      </c>
      <c r="M3" s="2" t="s">
        <v>112</v>
      </c>
      <c r="N3" s="2" t="s">
        <v>57</v>
      </c>
      <c r="O3" s="2" t="s">
        <v>61</v>
      </c>
      <c r="P3" s="2" t="s">
        <v>51</v>
      </c>
      <c r="Q3" s="2" t="s">
        <v>113</v>
      </c>
      <c r="AB3" s="2" t="s">
        <v>53</v>
      </c>
      <c r="AK3" s="2" t="s">
        <v>54</v>
      </c>
    </row>
    <row r="4" spans="1:37" ht="15.75">
      <c r="A4" s="3" t="s">
        <v>308</v>
      </c>
      <c r="B4" s="2" t="s">
        <v>309</v>
      </c>
      <c r="C4" s="2" t="s">
        <v>56</v>
      </c>
      <c r="D4" s="2" t="s">
        <v>46</v>
      </c>
      <c r="L4" s="2" t="s">
        <v>47</v>
      </c>
      <c r="M4" s="2" t="s">
        <v>310</v>
      </c>
      <c r="N4" s="2" t="s">
        <v>57</v>
      </c>
      <c r="O4" s="2" t="s">
        <v>61</v>
      </c>
      <c r="P4" s="2" t="s">
        <v>51</v>
      </c>
      <c r="Q4" s="2" t="s">
        <v>113</v>
      </c>
      <c r="AB4" s="2" t="s">
        <v>53</v>
      </c>
      <c r="AK4" s="2" t="s">
        <v>54</v>
      </c>
    </row>
    <row r="5" spans="1:37" ht="15.75">
      <c r="A5" s="3" t="s">
        <v>420</v>
      </c>
      <c r="B5" s="2" t="s">
        <v>421</v>
      </c>
      <c r="C5" s="2" t="s">
        <v>56</v>
      </c>
      <c r="D5" s="2" t="s">
        <v>46</v>
      </c>
      <c r="L5" s="2" t="s">
        <v>47</v>
      </c>
      <c r="M5" s="2" t="s">
        <v>422</v>
      </c>
      <c r="N5" s="2" t="s">
        <v>57</v>
      </c>
      <c r="O5" s="2" t="s">
        <v>61</v>
      </c>
      <c r="P5" s="2" t="s">
        <v>51</v>
      </c>
      <c r="Q5" s="2" t="s">
        <v>113</v>
      </c>
      <c r="AB5" s="2" t="s">
        <v>53</v>
      </c>
      <c r="AK5" s="2" t="s">
        <v>54</v>
      </c>
    </row>
    <row r="6" spans="1:37" ht="15.75">
      <c r="A6" s="3" t="s">
        <v>162</v>
      </c>
      <c r="B6" s="2" t="s">
        <v>163</v>
      </c>
      <c r="C6" s="2" t="s">
        <v>56</v>
      </c>
      <c r="D6" s="2" t="s">
        <v>46</v>
      </c>
      <c r="L6" s="2" t="s">
        <v>47</v>
      </c>
      <c r="M6" s="2" t="s">
        <v>164</v>
      </c>
      <c r="N6" s="2" t="s">
        <v>57</v>
      </c>
      <c r="O6" s="2" t="s">
        <v>61</v>
      </c>
      <c r="P6" s="2" t="s">
        <v>51</v>
      </c>
      <c r="Q6" s="2" t="s">
        <v>165</v>
      </c>
      <c r="AB6" s="2" t="s">
        <v>53</v>
      </c>
      <c r="AK6" s="2" t="s">
        <v>54</v>
      </c>
    </row>
    <row r="7" spans="1:37" ht="15.75">
      <c r="A7" s="3" t="s">
        <v>441</v>
      </c>
      <c r="B7" s="2" t="s">
        <v>442</v>
      </c>
      <c r="C7" s="2" t="s">
        <v>56</v>
      </c>
      <c r="D7" s="2" t="s">
        <v>46</v>
      </c>
      <c r="L7" s="2" t="s">
        <v>47</v>
      </c>
      <c r="M7" s="2" t="s">
        <v>443</v>
      </c>
      <c r="N7" s="2" t="s">
        <v>57</v>
      </c>
      <c r="O7" s="2" t="s">
        <v>61</v>
      </c>
      <c r="P7" s="2" t="s">
        <v>51</v>
      </c>
      <c r="Q7" s="2" t="s">
        <v>165</v>
      </c>
      <c r="AB7" s="2" t="s">
        <v>53</v>
      </c>
      <c r="AK7" s="2" t="s">
        <v>54</v>
      </c>
    </row>
    <row r="8" spans="1:37" ht="15.75">
      <c r="A8" s="3" t="s">
        <v>154</v>
      </c>
      <c r="B8" s="2" t="s">
        <v>155</v>
      </c>
      <c r="C8" s="2" t="s">
        <v>56</v>
      </c>
      <c r="D8" s="2" t="s">
        <v>46</v>
      </c>
      <c r="L8" s="2" t="s">
        <v>47</v>
      </c>
      <c r="M8" s="2" t="s">
        <v>156</v>
      </c>
      <c r="N8" s="2" t="s">
        <v>57</v>
      </c>
      <c r="O8" s="2" t="s">
        <v>61</v>
      </c>
      <c r="P8" s="2" t="s">
        <v>51</v>
      </c>
      <c r="Q8" s="2" t="s">
        <v>157</v>
      </c>
      <c r="AB8" s="2" t="s">
        <v>53</v>
      </c>
      <c r="AK8" s="2" t="s">
        <v>54</v>
      </c>
    </row>
    <row r="9" spans="1:37" ht="15.75">
      <c r="A9" s="3" t="s">
        <v>166</v>
      </c>
      <c r="B9" s="2" t="s">
        <v>167</v>
      </c>
      <c r="C9" s="2" t="s">
        <v>56</v>
      </c>
      <c r="D9" s="2" t="s">
        <v>46</v>
      </c>
      <c r="L9" s="2" t="s">
        <v>47</v>
      </c>
      <c r="M9" s="2" t="s">
        <v>168</v>
      </c>
      <c r="N9" s="2" t="s">
        <v>57</v>
      </c>
      <c r="O9" s="2" t="s">
        <v>61</v>
      </c>
      <c r="P9" s="2" t="s">
        <v>51</v>
      </c>
      <c r="Q9" s="2" t="s">
        <v>157</v>
      </c>
      <c r="AB9" s="2" t="s">
        <v>53</v>
      </c>
      <c r="AE9" s="2" t="s">
        <v>77</v>
      </c>
      <c r="AK9" s="2" t="s">
        <v>54</v>
      </c>
    </row>
    <row r="10" spans="1:37" ht="15.75">
      <c r="A10" s="3" t="s">
        <v>208</v>
      </c>
      <c r="B10" s="2" t="s">
        <v>209</v>
      </c>
      <c r="C10" s="2" t="s">
        <v>56</v>
      </c>
      <c r="D10" s="2" t="s">
        <v>46</v>
      </c>
      <c r="L10" s="2" t="s">
        <v>47</v>
      </c>
      <c r="M10" s="2" t="s">
        <v>210</v>
      </c>
      <c r="N10" s="2" t="s">
        <v>57</v>
      </c>
      <c r="O10" s="2" t="s">
        <v>61</v>
      </c>
      <c r="P10" s="2" t="s">
        <v>51</v>
      </c>
      <c r="Q10" s="2" t="s">
        <v>157</v>
      </c>
      <c r="AB10" s="2" t="s">
        <v>53</v>
      </c>
      <c r="AE10" s="2" t="s">
        <v>77</v>
      </c>
      <c r="AK10" s="2" t="s">
        <v>54</v>
      </c>
    </row>
    <row r="11" spans="1:37" ht="15.75">
      <c r="A11" s="3" t="s">
        <v>301</v>
      </c>
      <c r="B11" s="2" t="s">
        <v>302</v>
      </c>
      <c r="C11" s="2" t="s">
        <v>56</v>
      </c>
      <c r="D11" s="2" t="s">
        <v>46</v>
      </c>
      <c r="L11" s="2" t="s">
        <v>47</v>
      </c>
      <c r="M11" s="2" t="s">
        <v>303</v>
      </c>
      <c r="N11" s="2" t="s">
        <v>57</v>
      </c>
      <c r="O11" s="2" t="s">
        <v>61</v>
      </c>
      <c r="P11" s="2" t="s">
        <v>51</v>
      </c>
      <c r="Q11" s="2" t="s">
        <v>157</v>
      </c>
      <c r="AB11" s="2" t="s">
        <v>53</v>
      </c>
      <c r="AE11" s="2" t="s">
        <v>77</v>
      </c>
      <c r="AK11" s="2" t="s">
        <v>54</v>
      </c>
    </row>
    <row r="12" spans="1:37" ht="15.75">
      <c r="A12" s="3" t="s">
        <v>330</v>
      </c>
      <c r="B12" s="2" t="s">
        <v>331</v>
      </c>
      <c r="C12" s="2" t="s">
        <v>56</v>
      </c>
      <c r="D12" s="2" t="s">
        <v>46</v>
      </c>
      <c r="L12" s="2" t="s">
        <v>47</v>
      </c>
      <c r="M12" s="2" t="s">
        <v>332</v>
      </c>
      <c r="N12" s="2" t="s">
        <v>57</v>
      </c>
      <c r="O12" s="2" t="s">
        <v>61</v>
      </c>
      <c r="P12" s="2" t="s">
        <v>51</v>
      </c>
      <c r="Q12" s="2" t="s">
        <v>157</v>
      </c>
      <c r="AB12" s="2" t="s">
        <v>53</v>
      </c>
      <c r="AE12" s="2" t="s">
        <v>77</v>
      </c>
      <c r="AK12" s="2" t="s">
        <v>54</v>
      </c>
    </row>
    <row r="13" spans="1:37" ht="15.75">
      <c r="A13" s="3" t="s">
        <v>337</v>
      </c>
      <c r="B13" s="2" t="s">
        <v>338</v>
      </c>
      <c r="C13" s="2" t="s">
        <v>56</v>
      </c>
      <c r="D13" s="2" t="s">
        <v>46</v>
      </c>
      <c r="L13" s="2" t="s">
        <v>47</v>
      </c>
      <c r="M13" s="2" t="s">
        <v>339</v>
      </c>
      <c r="N13" s="2" t="s">
        <v>57</v>
      </c>
      <c r="O13" s="2" t="s">
        <v>61</v>
      </c>
      <c r="P13" s="2" t="s">
        <v>51</v>
      </c>
      <c r="Q13" s="2" t="s">
        <v>157</v>
      </c>
      <c r="AB13" s="2" t="s">
        <v>53</v>
      </c>
      <c r="AE13" s="2" t="s">
        <v>77</v>
      </c>
      <c r="AK13" s="2" t="s">
        <v>54</v>
      </c>
    </row>
    <row r="14" spans="1:37" ht="15.75">
      <c r="A14" s="3" t="s">
        <v>350</v>
      </c>
      <c r="B14" s="2" t="s">
        <v>351</v>
      </c>
      <c r="C14" s="2" t="s">
        <v>56</v>
      </c>
      <c r="D14" s="2" t="s">
        <v>46</v>
      </c>
      <c r="L14" s="2" t="s">
        <v>47</v>
      </c>
      <c r="M14" s="2" t="s">
        <v>352</v>
      </c>
      <c r="N14" s="2" t="s">
        <v>57</v>
      </c>
      <c r="O14" s="2" t="s">
        <v>61</v>
      </c>
      <c r="P14" s="2" t="s">
        <v>51</v>
      </c>
      <c r="Q14" s="2" t="s">
        <v>157</v>
      </c>
      <c r="AB14" s="2" t="s">
        <v>53</v>
      </c>
      <c r="AK14" s="2" t="s">
        <v>54</v>
      </c>
    </row>
    <row r="15" spans="1:37" ht="15.75">
      <c r="A15" s="3" t="s">
        <v>353</v>
      </c>
      <c r="B15" s="2" t="s">
        <v>354</v>
      </c>
      <c r="C15" s="2" t="s">
        <v>56</v>
      </c>
      <c r="D15" s="2" t="s">
        <v>46</v>
      </c>
      <c r="L15" s="2" t="s">
        <v>47</v>
      </c>
      <c r="M15" s="2" t="s">
        <v>355</v>
      </c>
      <c r="N15" s="2" t="s">
        <v>57</v>
      </c>
      <c r="O15" s="2" t="s">
        <v>61</v>
      </c>
      <c r="P15" s="2" t="s">
        <v>51</v>
      </c>
      <c r="Q15" s="2" t="s">
        <v>157</v>
      </c>
      <c r="AB15" s="2" t="s">
        <v>53</v>
      </c>
      <c r="AK15" s="2" t="s">
        <v>54</v>
      </c>
    </row>
    <row r="16" spans="1:37" ht="15.75">
      <c r="A16" s="3" t="s">
        <v>437</v>
      </c>
      <c r="B16" s="2" t="s">
        <v>438</v>
      </c>
      <c r="C16" s="2" t="s">
        <v>56</v>
      </c>
      <c r="D16" s="2" t="s">
        <v>46</v>
      </c>
      <c r="L16" s="2" t="s">
        <v>47</v>
      </c>
      <c r="M16" s="2" t="s">
        <v>439</v>
      </c>
      <c r="N16" s="2" t="s">
        <v>57</v>
      </c>
      <c r="O16" s="2" t="s">
        <v>61</v>
      </c>
      <c r="P16" s="2" t="s">
        <v>51</v>
      </c>
      <c r="Q16" s="2" t="s">
        <v>157</v>
      </c>
      <c r="AB16" s="2" t="s">
        <v>53</v>
      </c>
      <c r="AE16" s="2" t="s">
        <v>440</v>
      </c>
      <c r="AK16" s="2" t="s">
        <v>54</v>
      </c>
    </row>
    <row r="17" spans="1:37" ht="15.75">
      <c r="A17" s="3" t="s">
        <v>58</v>
      </c>
      <c r="B17" s="2" t="s">
        <v>59</v>
      </c>
      <c r="C17" s="2" t="s">
        <v>56</v>
      </c>
      <c r="D17" s="2" t="s">
        <v>46</v>
      </c>
      <c r="L17" s="2" t="s">
        <v>47</v>
      </c>
      <c r="M17" s="2" t="s">
        <v>60</v>
      </c>
      <c r="N17" s="2" t="s">
        <v>57</v>
      </c>
      <c r="O17" s="2" t="s">
        <v>61</v>
      </c>
      <c r="P17" s="2" t="s">
        <v>51</v>
      </c>
      <c r="Q17" s="2" t="s">
        <v>62</v>
      </c>
      <c r="AB17" s="2" t="s">
        <v>53</v>
      </c>
      <c r="AK17" s="2" t="s">
        <v>54</v>
      </c>
    </row>
    <row r="18" spans="1:37" ht="15.75">
      <c r="A18" s="3" t="s">
        <v>179</v>
      </c>
      <c r="B18" s="2" t="s">
        <v>180</v>
      </c>
      <c r="C18" s="2" t="s">
        <v>56</v>
      </c>
      <c r="D18" s="2" t="s">
        <v>46</v>
      </c>
      <c r="L18" s="2" t="s">
        <v>47</v>
      </c>
      <c r="M18" s="2" t="s">
        <v>181</v>
      </c>
      <c r="N18" s="2" t="s">
        <v>57</v>
      </c>
      <c r="O18" s="2" t="s">
        <v>61</v>
      </c>
      <c r="P18" s="2" t="s">
        <v>51</v>
      </c>
      <c r="Q18" s="2" t="s">
        <v>62</v>
      </c>
      <c r="AB18" s="2" t="s">
        <v>53</v>
      </c>
      <c r="AK18" s="2" t="s">
        <v>54</v>
      </c>
    </row>
    <row r="19" spans="1:37" ht="15.75">
      <c r="A19" s="3" t="s">
        <v>356</v>
      </c>
      <c r="B19" s="2" t="s">
        <v>357</v>
      </c>
      <c r="C19" s="2" t="s">
        <v>56</v>
      </c>
      <c r="D19" s="2" t="s">
        <v>46</v>
      </c>
      <c r="L19" s="2" t="s">
        <v>47</v>
      </c>
      <c r="M19" s="2" t="s">
        <v>358</v>
      </c>
      <c r="N19" s="2" t="s">
        <v>57</v>
      </c>
      <c r="O19" s="2" t="s">
        <v>61</v>
      </c>
      <c r="P19" s="2" t="s">
        <v>51</v>
      </c>
      <c r="Q19" s="2" t="s">
        <v>62</v>
      </c>
      <c r="AB19" s="2" t="s">
        <v>53</v>
      </c>
      <c r="AE19" s="2" t="s">
        <v>77</v>
      </c>
      <c r="AK19" s="2" t="s">
        <v>54</v>
      </c>
    </row>
    <row r="20" spans="1:37" ht="15.75">
      <c r="A20" s="3" t="s">
        <v>372</v>
      </c>
      <c r="B20" s="2" t="s">
        <v>373</v>
      </c>
      <c r="C20" s="2" t="s">
        <v>56</v>
      </c>
      <c r="D20" s="2" t="s">
        <v>46</v>
      </c>
      <c r="L20" s="2" t="s">
        <v>47</v>
      </c>
      <c r="M20" s="2" t="s">
        <v>374</v>
      </c>
      <c r="N20" s="2" t="s">
        <v>57</v>
      </c>
      <c r="O20" s="2" t="s">
        <v>61</v>
      </c>
      <c r="P20" s="2" t="s">
        <v>51</v>
      </c>
      <c r="Q20" s="2" t="s">
        <v>62</v>
      </c>
      <c r="AB20" s="2" t="s">
        <v>53</v>
      </c>
      <c r="AE20" s="2" t="s">
        <v>77</v>
      </c>
      <c r="AK20" s="2" t="s">
        <v>54</v>
      </c>
    </row>
    <row r="21" spans="1:37" ht="15.75">
      <c r="A21" s="3" t="s">
        <v>385</v>
      </c>
      <c r="B21" s="2" t="s">
        <v>386</v>
      </c>
      <c r="C21" s="2" t="s">
        <v>45</v>
      </c>
      <c r="D21" s="2" t="s">
        <v>46</v>
      </c>
      <c r="L21" s="2" t="s">
        <v>47</v>
      </c>
      <c r="M21" s="2" t="s">
        <v>387</v>
      </c>
      <c r="N21" s="2" t="s">
        <v>57</v>
      </c>
      <c r="O21" s="2" t="s">
        <v>388</v>
      </c>
      <c r="P21" s="2" t="s">
        <v>51</v>
      </c>
      <c r="Q21" s="2" t="s">
        <v>62</v>
      </c>
      <c r="AB21" s="2" t="s">
        <v>53</v>
      </c>
      <c r="AK21" s="2" t="s">
        <v>54</v>
      </c>
    </row>
    <row r="22" spans="1:37" ht="15.75">
      <c r="A22" s="3" t="s">
        <v>444</v>
      </c>
      <c r="B22" s="2" t="s">
        <v>445</v>
      </c>
      <c r="C22" s="2" t="s">
        <v>56</v>
      </c>
      <c r="D22" s="2" t="s">
        <v>46</v>
      </c>
      <c r="L22" s="2" t="s">
        <v>47</v>
      </c>
      <c r="M22" s="2" t="s">
        <v>446</v>
      </c>
      <c r="N22" s="2" t="s">
        <v>57</v>
      </c>
      <c r="O22" s="2" t="s">
        <v>61</v>
      </c>
      <c r="P22" s="2" t="s">
        <v>51</v>
      </c>
      <c r="Q22" s="2" t="s">
        <v>62</v>
      </c>
      <c r="AB22" s="2" t="s">
        <v>53</v>
      </c>
      <c r="AE22" s="2" t="s">
        <v>77</v>
      </c>
      <c r="AK22" s="2" t="s">
        <v>54</v>
      </c>
    </row>
    <row r="23" spans="1:37" ht="15.75">
      <c r="A23" s="3" t="s">
        <v>199</v>
      </c>
      <c r="B23" s="2" t="s">
        <v>200</v>
      </c>
      <c r="C23" s="2" t="s">
        <v>56</v>
      </c>
      <c r="D23" s="2" t="s">
        <v>46</v>
      </c>
      <c r="L23" s="2" t="s">
        <v>47</v>
      </c>
      <c r="M23" s="2" t="s">
        <v>201</v>
      </c>
      <c r="N23" s="2" t="s">
        <v>65</v>
      </c>
      <c r="O23" s="2" t="s">
        <v>202</v>
      </c>
      <c r="P23" s="2" t="s">
        <v>51</v>
      </c>
      <c r="Q23" s="2" t="s">
        <v>203</v>
      </c>
      <c r="AB23" s="2" t="s">
        <v>53</v>
      </c>
      <c r="AK23" s="2" t="s">
        <v>54</v>
      </c>
    </row>
    <row r="24" spans="1:37" ht="15.75">
      <c r="A24" s="3" t="s">
        <v>259</v>
      </c>
      <c r="B24" s="2" t="s">
        <v>260</v>
      </c>
      <c r="C24" s="2" t="s">
        <v>56</v>
      </c>
      <c r="D24" s="2" t="s">
        <v>46</v>
      </c>
      <c r="L24" s="2" t="s">
        <v>47</v>
      </c>
      <c r="M24" s="2" t="s">
        <v>261</v>
      </c>
      <c r="N24" s="2" t="s">
        <v>57</v>
      </c>
      <c r="O24" s="2" t="s">
        <v>61</v>
      </c>
      <c r="P24" s="2" t="s">
        <v>51</v>
      </c>
      <c r="Q24" s="2" t="s">
        <v>262</v>
      </c>
      <c r="AB24" s="2" t="s">
        <v>53</v>
      </c>
      <c r="AK24" s="2" t="s">
        <v>54</v>
      </c>
    </row>
    <row r="25" spans="1:37" ht="15.75">
      <c r="A25" s="3" t="s">
        <v>322</v>
      </c>
      <c r="B25" s="2" t="s">
        <v>323</v>
      </c>
      <c r="C25" s="2" t="s">
        <v>56</v>
      </c>
      <c r="D25" s="2" t="s">
        <v>46</v>
      </c>
      <c r="L25" s="2" t="s">
        <v>47</v>
      </c>
      <c r="M25" s="2" t="s">
        <v>324</v>
      </c>
      <c r="N25" s="2" t="s">
        <v>57</v>
      </c>
      <c r="O25" s="2" t="s">
        <v>61</v>
      </c>
      <c r="P25" s="2" t="s">
        <v>51</v>
      </c>
      <c r="Q25" s="2" t="s">
        <v>325</v>
      </c>
      <c r="AB25" s="2" t="s">
        <v>53</v>
      </c>
      <c r="AK25" s="2" t="s">
        <v>54</v>
      </c>
    </row>
    <row r="26" spans="1:37" ht="15.75">
      <c r="A26" s="3" t="s">
        <v>158</v>
      </c>
      <c r="B26" s="2" t="s">
        <v>159</v>
      </c>
      <c r="C26" s="2" t="s">
        <v>56</v>
      </c>
      <c r="D26" s="2" t="s">
        <v>46</v>
      </c>
      <c r="L26" s="2" t="s">
        <v>47</v>
      </c>
      <c r="M26" s="2" t="s">
        <v>160</v>
      </c>
      <c r="N26" s="2" t="s">
        <v>57</v>
      </c>
      <c r="O26" s="2" t="s">
        <v>61</v>
      </c>
      <c r="P26" s="2" t="s">
        <v>51</v>
      </c>
      <c r="Q26" s="2" t="s">
        <v>161</v>
      </c>
      <c r="AB26" s="2" t="s">
        <v>53</v>
      </c>
      <c r="AE26" s="2" t="s">
        <v>77</v>
      </c>
      <c r="AK26" s="2" t="s">
        <v>54</v>
      </c>
    </row>
    <row r="27" spans="1:37" ht="15.75">
      <c r="A27" s="3" t="s">
        <v>286</v>
      </c>
      <c r="B27" s="2" t="s">
        <v>287</v>
      </c>
      <c r="C27" s="2" t="s">
        <v>56</v>
      </c>
      <c r="D27" s="2" t="s">
        <v>46</v>
      </c>
      <c r="L27" s="2" t="s">
        <v>47</v>
      </c>
      <c r="M27" s="2" t="s">
        <v>288</v>
      </c>
      <c r="N27" s="2" t="s">
        <v>57</v>
      </c>
      <c r="O27" s="2" t="s">
        <v>61</v>
      </c>
      <c r="P27" s="2" t="s">
        <v>51</v>
      </c>
      <c r="Q27" s="2" t="s">
        <v>161</v>
      </c>
      <c r="AB27" s="2" t="s">
        <v>53</v>
      </c>
      <c r="AE27" s="2" t="s">
        <v>77</v>
      </c>
      <c r="AK27" s="2" t="s">
        <v>54</v>
      </c>
    </row>
    <row r="28" spans="1:37" ht="15.75">
      <c r="A28" s="3" t="s">
        <v>423</v>
      </c>
      <c r="B28" s="2" t="s">
        <v>424</v>
      </c>
      <c r="C28" s="2" t="s">
        <v>56</v>
      </c>
      <c r="D28" s="2" t="s">
        <v>46</v>
      </c>
      <c r="L28" s="2" t="s">
        <v>47</v>
      </c>
      <c r="M28" s="2" t="s">
        <v>425</v>
      </c>
      <c r="N28" s="2" t="s">
        <v>57</v>
      </c>
      <c r="O28" s="2" t="s">
        <v>61</v>
      </c>
      <c r="P28" s="2" t="s">
        <v>51</v>
      </c>
      <c r="Q28" s="2" t="s">
        <v>161</v>
      </c>
      <c r="AB28" s="2" t="s">
        <v>53</v>
      </c>
      <c r="AE28" s="2" t="s">
        <v>77</v>
      </c>
      <c r="AK28" s="2" t="s">
        <v>54</v>
      </c>
    </row>
    <row r="29" spans="1:37" ht="15.75">
      <c r="A29" s="3" t="s">
        <v>115</v>
      </c>
      <c r="B29" s="2" t="s">
        <v>116</v>
      </c>
      <c r="C29" s="2" t="s">
        <v>56</v>
      </c>
      <c r="D29" s="2" t="s">
        <v>46</v>
      </c>
      <c r="L29" s="2" t="s">
        <v>47</v>
      </c>
      <c r="M29" s="2" t="s">
        <v>117</v>
      </c>
      <c r="N29" s="2" t="s">
        <v>65</v>
      </c>
      <c r="O29" s="2" t="s">
        <v>87</v>
      </c>
      <c r="P29" s="2" t="s">
        <v>51</v>
      </c>
      <c r="Q29" s="2" t="s">
        <v>118</v>
      </c>
      <c r="AB29" s="2" t="s">
        <v>53</v>
      </c>
      <c r="AK29" s="2" t="s">
        <v>54</v>
      </c>
    </row>
    <row r="30" spans="1:37" ht="15.75">
      <c r="A30" s="3" t="s">
        <v>228</v>
      </c>
      <c r="B30" s="2" t="s">
        <v>229</v>
      </c>
      <c r="C30" s="2" t="s">
        <v>56</v>
      </c>
      <c r="D30" s="2" t="s">
        <v>46</v>
      </c>
      <c r="L30" s="2" t="s">
        <v>47</v>
      </c>
      <c r="M30" s="2" t="s">
        <v>230</v>
      </c>
      <c r="N30" s="2" t="s">
        <v>65</v>
      </c>
      <c r="O30" s="2" t="s">
        <v>231</v>
      </c>
      <c r="P30" s="2" t="s">
        <v>51</v>
      </c>
      <c r="Q30" s="2" t="s">
        <v>118</v>
      </c>
      <c r="AB30" s="2" t="s">
        <v>53</v>
      </c>
      <c r="AK30" s="2" t="s">
        <v>54</v>
      </c>
    </row>
    <row r="31" spans="1:37" ht="15.75">
      <c r="A31" s="3" t="s">
        <v>235</v>
      </c>
      <c r="B31" s="2" t="s">
        <v>236</v>
      </c>
      <c r="C31" s="2" t="s">
        <v>56</v>
      </c>
      <c r="D31" s="2" t="s">
        <v>46</v>
      </c>
      <c r="L31" s="2" t="s">
        <v>47</v>
      </c>
      <c r="M31" s="2" t="s">
        <v>237</v>
      </c>
      <c r="N31" s="2" t="s">
        <v>65</v>
      </c>
      <c r="O31" s="2" t="s">
        <v>238</v>
      </c>
      <c r="P31" s="2" t="s">
        <v>51</v>
      </c>
      <c r="Q31" s="2" t="s">
        <v>118</v>
      </c>
      <c r="AB31" s="2" t="s">
        <v>53</v>
      </c>
      <c r="AK31" s="2" t="s">
        <v>54</v>
      </c>
    </row>
    <row r="32" spans="1:37" ht="15.75">
      <c r="A32" s="3" t="s">
        <v>244</v>
      </c>
      <c r="B32" s="2" t="s">
        <v>245</v>
      </c>
      <c r="C32" s="2" t="s">
        <v>56</v>
      </c>
      <c r="D32" s="2" t="s">
        <v>46</v>
      </c>
      <c r="L32" s="2" t="s">
        <v>47</v>
      </c>
      <c r="M32" s="2" t="s">
        <v>246</v>
      </c>
      <c r="N32" s="2" t="s">
        <v>65</v>
      </c>
      <c r="O32" s="2" t="s">
        <v>247</v>
      </c>
      <c r="P32" s="2" t="s">
        <v>51</v>
      </c>
      <c r="Q32" s="2" t="s">
        <v>118</v>
      </c>
      <c r="AB32" s="2" t="s">
        <v>53</v>
      </c>
      <c r="AK32" s="2" t="s">
        <v>54</v>
      </c>
    </row>
    <row r="33" spans="1:37" ht="15.75">
      <c r="A33" s="3" t="s">
        <v>279</v>
      </c>
      <c r="B33" s="2" t="s">
        <v>280</v>
      </c>
      <c r="C33" s="2" t="s">
        <v>56</v>
      </c>
      <c r="D33" s="2" t="s">
        <v>46</v>
      </c>
      <c r="L33" s="2" t="s">
        <v>47</v>
      </c>
      <c r="M33" s="2" t="s">
        <v>281</v>
      </c>
      <c r="N33" s="2" t="s">
        <v>65</v>
      </c>
      <c r="O33" s="2" t="s">
        <v>87</v>
      </c>
      <c r="P33" s="2" t="s">
        <v>51</v>
      </c>
      <c r="Q33" s="2" t="s">
        <v>118</v>
      </c>
      <c r="AB33" s="2" t="s">
        <v>53</v>
      </c>
      <c r="AK33" s="2" t="s">
        <v>54</v>
      </c>
    </row>
    <row r="34" spans="1:37" ht="15.75">
      <c r="A34" s="3" t="s">
        <v>343</v>
      </c>
      <c r="B34" s="2" t="s">
        <v>344</v>
      </c>
      <c r="C34" s="2" t="s">
        <v>56</v>
      </c>
      <c r="D34" s="2" t="s">
        <v>46</v>
      </c>
      <c r="L34" s="2" t="s">
        <v>47</v>
      </c>
      <c r="M34" s="2" t="s">
        <v>345</v>
      </c>
      <c r="N34" s="2" t="s">
        <v>65</v>
      </c>
      <c r="O34" s="2" t="s">
        <v>346</v>
      </c>
      <c r="P34" s="2" t="s">
        <v>51</v>
      </c>
      <c r="Q34" s="2" t="s">
        <v>118</v>
      </c>
      <c r="AB34" s="2" t="s">
        <v>53</v>
      </c>
      <c r="AK34" s="2" t="s">
        <v>54</v>
      </c>
    </row>
    <row r="35" spans="1:37" ht="15.75">
      <c r="A35" s="3" t="s">
        <v>139</v>
      </c>
      <c r="B35" s="2" t="s">
        <v>140</v>
      </c>
      <c r="C35" s="2" t="s">
        <v>45</v>
      </c>
      <c r="D35" s="2" t="s">
        <v>46</v>
      </c>
      <c r="L35" s="2" t="s">
        <v>47</v>
      </c>
      <c r="M35" s="2" t="s">
        <v>141</v>
      </c>
      <c r="N35" s="2" t="s">
        <v>49</v>
      </c>
      <c r="O35" s="2" t="s">
        <v>142</v>
      </c>
      <c r="P35" s="2" t="s">
        <v>51</v>
      </c>
      <c r="Q35" s="2" t="s">
        <v>143</v>
      </c>
      <c r="AB35" s="2" t="s">
        <v>53</v>
      </c>
      <c r="AK35" s="2" t="s">
        <v>54</v>
      </c>
    </row>
    <row r="36" spans="1:37" ht="15.75">
      <c r="A36" s="3" t="s">
        <v>73</v>
      </c>
      <c r="B36" s="2" t="s">
        <v>74</v>
      </c>
      <c r="C36" s="2" t="s">
        <v>56</v>
      </c>
      <c r="D36" s="2" t="s">
        <v>46</v>
      </c>
      <c r="L36" s="2" t="s">
        <v>47</v>
      </c>
      <c r="M36" s="2" t="s">
        <v>75</v>
      </c>
      <c r="N36" s="2" t="s">
        <v>57</v>
      </c>
      <c r="O36" s="2" t="s">
        <v>61</v>
      </c>
      <c r="P36" s="2" t="s">
        <v>51</v>
      </c>
      <c r="Q36" s="2" t="s">
        <v>76</v>
      </c>
      <c r="AB36" s="2" t="s">
        <v>53</v>
      </c>
      <c r="AE36" s="2" t="s">
        <v>77</v>
      </c>
      <c r="AK36" s="2" t="s">
        <v>54</v>
      </c>
    </row>
    <row r="37" spans="1:37" ht="15.75">
      <c r="A37" s="3" t="s">
        <v>267</v>
      </c>
      <c r="B37" s="2" t="s">
        <v>268</v>
      </c>
      <c r="C37" s="2" t="s">
        <v>56</v>
      </c>
      <c r="D37" s="2" t="s">
        <v>46</v>
      </c>
      <c r="L37" s="2" t="s">
        <v>47</v>
      </c>
      <c r="M37" s="2" t="s">
        <v>269</v>
      </c>
      <c r="N37" s="2" t="s">
        <v>57</v>
      </c>
      <c r="O37" s="2" t="s">
        <v>61</v>
      </c>
      <c r="P37" s="2" t="s">
        <v>51</v>
      </c>
      <c r="Q37" s="2" t="s">
        <v>76</v>
      </c>
      <c r="AB37" s="2" t="s">
        <v>53</v>
      </c>
      <c r="AK37" s="2" t="s">
        <v>54</v>
      </c>
    </row>
    <row r="38" spans="1:37" ht="15.75">
      <c r="A38" s="3" t="s">
        <v>365</v>
      </c>
      <c r="B38" s="2" t="s">
        <v>366</v>
      </c>
      <c r="C38" s="2" t="s">
        <v>56</v>
      </c>
      <c r="D38" s="2" t="s">
        <v>46</v>
      </c>
      <c r="L38" s="2" t="s">
        <v>47</v>
      </c>
      <c r="M38" s="2" t="s">
        <v>367</v>
      </c>
      <c r="N38" s="2" t="s">
        <v>57</v>
      </c>
      <c r="O38" s="2" t="s">
        <v>61</v>
      </c>
      <c r="P38" s="2" t="s">
        <v>51</v>
      </c>
      <c r="Q38" s="2" t="s">
        <v>76</v>
      </c>
      <c r="AB38" s="2" t="s">
        <v>53</v>
      </c>
      <c r="AE38" s="2" t="s">
        <v>77</v>
      </c>
      <c r="AK38" s="2" t="s">
        <v>54</v>
      </c>
    </row>
    <row r="39" spans="1:37" ht="15.75">
      <c r="A39" s="3" t="s">
        <v>223</v>
      </c>
      <c r="B39" s="2" t="s">
        <v>224</v>
      </c>
      <c r="C39" s="2" t="s">
        <v>56</v>
      </c>
      <c r="D39" s="2" t="s">
        <v>46</v>
      </c>
      <c r="L39" s="2" t="s">
        <v>47</v>
      </c>
      <c r="M39" s="2" t="s">
        <v>225</v>
      </c>
      <c r="N39" s="2" t="s">
        <v>57</v>
      </c>
      <c r="O39" s="2" t="s">
        <v>61</v>
      </c>
      <c r="P39" s="2" t="s">
        <v>51</v>
      </c>
      <c r="Q39" s="2" t="s">
        <v>226</v>
      </c>
      <c r="AB39" s="2" t="s">
        <v>53</v>
      </c>
      <c r="AE39" s="2" t="s">
        <v>227</v>
      </c>
      <c r="AK39" s="2" t="s">
        <v>54</v>
      </c>
    </row>
    <row r="40" spans="1:37" ht="15.75">
      <c r="A40" s="3" t="s">
        <v>304</v>
      </c>
      <c r="B40" s="2" t="s">
        <v>305</v>
      </c>
      <c r="C40" s="2" t="s">
        <v>56</v>
      </c>
      <c r="D40" s="2" t="s">
        <v>46</v>
      </c>
      <c r="L40" s="2" t="s">
        <v>47</v>
      </c>
      <c r="M40" s="2" t="s">
        <v>306</v>
      </c>
      <c r="N40" s="2" t="s">
        <v>65</v>
      </c>
      <c r="O40" s="2" t="s">
        <v>87</v>
      </c>
      <c r="P40" s="2" t="s">
        <v>51</v>
      </c>
      <c r="Q40" s="2" t="s">
        <v>307</v>
      </c>
      <c r="AB40" s="2" t="s">
        <v>53</v>
      </c>
      <c r="AK40" s="2" t="s">
        <v>54</v>
      </c>
    </row>
    <row r="41" spans="1:37" ht="15.75">
      <c r="A41" s="3" t="s">
        <v>333</v>
      </c>
      <c r="B41" s="2" t="s">
        <v>334</v>
      </c>
      <c r="C41" s="2" t="s">
        <v>56</v>
      </c>
      <c r="D41" s="2" t="s">
        <v>46</v>
      </c>
      <c r="L41" s="2" t="s">
        <v>47</v>
      </c>
      <c r="M41" s="2" t="s">
        <v>335</v>
      </c>
      <c r="N41" s="2" t="s">
        <v>65</v>
      </c>
      <c r="O41" s="2" t="s">
        <v>336</v>
      </c>
      <c r="P41" s="2" t="s">
        <v>51</v>
      </c>
      <c r="Q41" s="2" t="s">
        <v>307</v>
      </c>
      <c r="AB41" s="2" t="s">
        <v>53</v>
      </c>
      <c r="AK41" s="2" t="s">
        <v>54</v>
      </c>
    </row>
    <row r="42" spans="1:37" ht="15.75">
      <c r="A42" s="3" t="s">
        <v>382</v>
      </c>
      <c r="B42" s="2" t="s">
        <v>383</v>
      </c>
      <c r="C42" s="2" t="s">
        <v>56</v>
      </c>
      <c r="D42" s="2" t="s">
        <v>46</v>
      </c>
      <c r="L42" s="2" t="s">
        <v>47</v>
      </c>
      <c r="M42" s="2" t="s">
        <v>384</v>
      </c>
      <c r="N42" s="2" t="s">
        <v>65</v>
      </c>
      <c r="O42" s="2" t="s">
        <v>87</v>
      </c>
      <c r="P42" s="2" t="s">
        <v>51</v>
      </c>
      <c r="Q42" s="2" t="s">
        <v>307</v>
      </c>
      <c r="AB42" s="2" t="s">
        <v>53</v>
      </c>
      <c r="AK42" s="2" t="s">
        <v>54</v>
      </c>
    </row>
    <row r="43" spans="1:37" ht="15.75">
      <c r="A43" s="3" t="s">
        <v>430</v>
      </c>
      <c r="B43" s="2" t="s">
        <v>431</v>
      </c>
      <c r="C43" s="2" t="s">
        <v>56</v>
      </c>
      <c r="D43" s="2" t="s">
        <v>46</v>
      </c>
      <c r="L43" s="2" t="s">
        <v>47</v>
      </c>
      <c r="M43" s="2" t="s">
        <v>432</v>
      </c>
      <c r="N43" s="2" t="s">
        <v>65</v>
      </c>
      <c r="O43" s="2" t="s">
        <v>87</v>
      </c>
      <c r="P43" s="2" t="s">
        <v>51</v>
      </c>
      <c r="Q43" s="2" t="s">
        <v>307</v>
      </c>
      <c r="AB43" s="2" t="s">
        <v>53</v>
      </c>
      <c r="AK43" s="2" t="s">
        <v>54</v>
      </c>
    </row>
    <row r="44" spans="1:37" ht="15.75">
      <c r="A44" s="3" t="s">
        <v>378</v>
      </c>
      <c r="B44" s="2" t="s">
        <v>379</v>
      </c>
      <c r="C44" s="2" t="s">
        <v>56</v>
      </c>
      <c r="D44" s="2" t="s">
        <v>46</v>
      </c>
      <c r="L44" s="2" t="s">
        <v>47</v>
      </c>
      <c r="M44" s="2" t="s">
        <v>380</v>
      </c>
      <c r="N44" s="2" t="s">
        <v>57</v>
      </c>
      <c r="O44" s="2" t="s">
        <v>61</v>
      </c>
      <c r="P44" s="2" t="s">
        <v>51</v>
      </c>
      <c r="Q44" s="2" t="s">
        <v>381</v>
      </c>
      <c r="AB44" s="2" t="s">
        <v>53</v>
      </c>
      <c r="AE44" s="2" t="s">
        <v>77</v>
      </c>
      <c r="AK44" s="2" t="s">
        <v>54</v>
      </c>
    </row>
    <row r="45" spans="1:37" ht="15.75">
      <c r="A45" s="3" t="s">
        <v>191</v>
      </c>
      <c r="B45" s="2" t="s">
        <v>192</v>
      </c>
      <c r="C45" s="2" t="s">
        <v>56</v>
      </c>
      <c r="D45" s="2" t="s">
        <v>46</v>
      </c>
      <c r="L45" s="2" t="s">
        <v>47</v>
      </c>
      <c r="M45" s="2" t="s">
        <v>193</v>
      </c>
      <c r="N45" s="2" t="s">
        <v>65</v>
      </c>
      <c r="O45" s="2" t="s">
        <v>87</v>
      </c>
      <c r="P45" s="2" t="s">
        <v>51</v>
      </c>
      <c r="Q45" s="2" t="s">
        <v>194</v>
      </c>
      <c r="AB45" s="2" t="s">
        <v>53</v>
      </c>
      <c r="AK45" s="2" t="s">
        <v>54</v>
      </c>
    </row>
    <row r="46" spans="1:37" ht="15.75">
      <c r="A46" s="3" t="s">
        <v>232</v>
      </c>
      <c r="B46" s="2" t="s">
        <v>233</v>
      </c>
      <c r="C46" s="2" t="s">
        <v>56</v>
      </c>
      <c r="D46" s="2" t="s">
        <v>46</v>
      </c>
      <c r="L46" s="2" t="s">
        <v>47</v>
      </c>
      <c r="M46" s="2" t="s">
        <v>234</v>
      </c>
      <c r="N46" s="2" t="s">
        <v>65</v>
      </c>
      <c r="O46" s="2" t="s">
        <v>87</v>
      </c>
      <c r="P46" s="2" t="s">
        <v>51</v>
      </c>
      <c r="Q46" s="2" t="s">
        <v>194</v>
      </c>
      <c r="AB46" s="2" t="s">
        <v>53</v>
      </c>
      <c r="AK46" s="2" t="s">
        <v>54</v>
      </c>
    </row>
    <row r="47" spans="1:37" ht="15.75">
      <c r="A47" s="3" t="s">
        <v>256</v>
      </c>
      <c r="B47" s="2" t="s">
        <v>257</v>
      </c>
      <c r="C47" s="2" t="s">
        <v>56</v>
      </c>
      <c r="D47" s="2" t="s">
        <v>46</v>
      </c>
      <c r="L47" s="2" t="s">
        <v>47</v>
      </c>
      <c r="M47" s="2" t="s">
        <v>258</v>
      </c>
      <c r="N47" s="2" t="s">
        <v>65</v>
      </c>
      <c r="O47" s="2" t="s">
        <v>87</v>
      </c>
      <c r="P47" s="2" t="s">
        <v>51</v>
      </c>
      <c r="Q47" s="2" t="s">
        <v>194</v>
      </c>
      <c r="AB47" s="2" t="s">
        <v>53</v>
      </c>
      <c r="AK47" s="2" t="s">
        <v>54</v>
      </c>
    </row>
    <row r="48" spans="1:37" ht="15.75">
      <c r="A48" s="3" t="s">
        <v>433</v>
      </c>
      <c r="B48" s="2" t="s">
        <v>434</v>
      </c>
      <c r="C48" s="2" t="s">
        <v>56</v>
      </c>
      <c r="D48" s="2" t="s">
        <v>46</v>
      </c>
      <c r="L48" s="2" t="s">
        <v>47</v>
      </c>
      <c r="M48" s="2" t="s">
        <v>435</v>
      </c>
      <c r="N48" s="2" t="s">
        <v>57</v>
      </c>
      <c r="O48" s="2" t="s">
        <v>61</v>
      </c>
      <c r="P48" s="2" t="s">
        <v>51</v>
      </c>
      <c r="Q48" s="2" t="s">
        <v>436</v>
      </c>
      <c r="AB48" s="2" t="s">
        <v>53</v>
      </c>
      <c r="AE48" s="2" t="s">
        <v>77</v>
      </c>
      <c r="AK48" s="2" t="s">
        <v>54</v>
      </c>
    </row>
    <row r="49" spans="1:37" ht="15.75">
      <c r="A49" s="3" t="s">
        <v>186</v>
      </c>
      <c r="B49" s="2" t="s">
        <v>187</v>
      </c>
      <c r="C49" s="2" t="s">
        <v>45</v>
      </c>
      <c r="D49" s="2" t="s">
        <v>46</v>
      </c>
      <c r="L49" s="2" t="s">
        <v>47</v>
      </c>
      <c r="M49" s="2" t="s">
        <v>188</v>
      </c>
      <c r="N49" s="2" t="s">
        <v>49</v>
      </c>
      <c r="O49" s="2" t="s">
        <v>189</v>
      </c>
      <c r="P49" s="2" t="s">
        <v>51</v>
      </c>
      <c r="Q49" s="2" t="s">
        <v>190</v>
      </c>
      <c r="AB49" s="2" t="s">
        <v>53</v>
      </c>
      <c r="AK49" s="2" t="s">
        <v>54</v>
      </c>
    </row>
    <row r="50" spans="1:37" ht="15.75">
      <c r="A50" s="3" t="s">
        <v>204</v>
      </c>
      <c r="B50" s="2" t="s">
        <v>205</v>
      </c>
      <c r="C50" s="2" t="s">
        <v>45</v>
      </c>
      <c r="D50" s="2" t="s">
        <v>46</v>
      </c>
      <c r="L50" s="2" t="s">
        <v>47</v>
      </c>
      <c r="M50" s="2" t="s">
        <v>206</v>
      </c>
      <c r="N50" s="2" t="s">
        <v>49</v>
      </c>
      <c r="O50" s="2" t="s">
        <v>207</v>
      </c>
      <c r="P50" s="2" t="s">
        <v>51</v>
      </c>
      <c r="Q50" s="2" t="s">
        <v>190</v>
      </c>
      <c r="AB50" s="2" t="s">
        <v>53</v>
      </c>
      <c r="AK50" s="2" t="s">
        <v>54</v>
      </c>
    </row>
    <row r="51" spans="1:37" ht="15.75">
      <c r="A51" s="3" t="s">
        <v>263</v>
      </c>
      <c r="B51" s="2" t="s">
        <v>264</v>
      </c>
      <c r="C51" s="2" t="s">
        <v>45</v>
      </c>
      <c r="D51" s="2" t="s">
        <v>46</v>
      </c>
      <c r="L51" s="2" t="s">
        <v>47</v>
      </c>
      <c r="M51" s="2" t="s">
        <v>265</v>
      </c>
      <c r="N51" s="2" t="s">
        <v>49</v>
      </c>
      <c r="O51" s="2" t="s">
        <v>266</v>
      </c>
      <c r="P51" s="2" t="s">
        <v>51</v>
      </c>
      <c r="Q51" s="2" t="s">
        <v>190</v>
      </c>
      <c r="AB51" s="2" t="s">
        <v>53</v>
      </c>
      <c r="AK51" s="2" t="s">
        <v>54</v>
      </c>
    </row>
    <row r="52" spans="1:37" ht="15.75">
      <c r="A52" s="3" t="s">
        <v>368</v>
      </c>
      <c r="B52" s="2" t="s">
        <v>369</v>
      </c>
      <c r="C52" s="2" t="s">
        <v>45</v>
      </c>
      <c r="D52" s="2" t="s">
        <v>46</v>
      </c>
      <c r="L52" s="2" t="s">
        <v>47</v>
      </c>
      <c r="M52" s="2" t="s">
        <v>370</v>
      </c>
      <c r="N52" s="2" t="s">
        <v>49</v>
      </c>
      <c r="O52" s="2" t="s">
        <v>371</v>
      </c>
      <c r="P52" s="2" t="s">
        <v>51</v>
      </c>
      <c r="Q52" s="2" t="s">
        <v>190</v>
      </c>
      <c r="AB52" s="2" t="s">
        <v>53</v>
      </c>
      <c r="AK52" s="2" t="s">
        <v>54</v>
      </c>
    </row>
    <row r="53" spans="1:37" ht="15.75">
      <c r="A53" s="3" t="s">
        <v>239</v>
      </c>
      <c r="B53" s="2" t="s">
        <v>240</v>
      </c>
      <c r="C53" s="2" t="s">
        <v>45</v>
      </c>
      <c r="D53" s="2" t="s">
        <v>46</v>
      </c>
      <c r="L53" s="2" t="s">
        <v>47</v>
      </c>
      <c r="M53" s="2" t="s">
        <v>241</v>
      </c>
      <c r="N53" s="2" t="s">
        <v>49</v>
      </c>
      <c r="O53" s="2" t="s">
        <v>242</v>
      </c>
      <c r="P53" s="2" t="s">
        <v>51</v>
      </c>
      <c r="Q53" s="2" t="s">
        <v>243</v>
      </c>
      <c r="AB53" s="2" t="s">
        <v>53</v>
      </c>
      <c r="AK53" s="2" t="s">
        <v>54</v>
      </c>
    </row>
    <row r="54" spans="1:37" ht="15.75">
      <c r="A54" s="3" t="s">
        <v>389</v>
      </c>
      <c r="B54" s="2" t="s">
        <v>390</v>
      </c>
      <c r="C54" s="2" t="s">
        <v>45</v>
      </c>
      <c r="D54" s="2" t="s">
        <v>46</v>
      </c>
      <c r="L54" s="2" t="s">
        <v>47</v>
      </c>
      <c r="M54" s="2" t="s">
        <v>391</v>
      </c>
      <c r="N54" s="2" t="s">
        <v>49</v>
      </c>
      <c r="O54" s="2" t="s">
        <v>392</v>
      </c>
      <c r="P54" s="2" t="s">
        <v>51</v>
      </c>
      <c r="Q54" s="2" t="s">
        <v>243</v>
      </c>
      <c r="AB54" s="2" t="s">
        <v>53</v>
      </c>
      <c r="AK54" s="2" t="s">
        <v>54</v>
      </c>
    </row>
    <row r="55" spans="1:37" ht="15.75">
      <c r="A55" s="3" t="s">
        <v>251</v>
      </c>
      <c r="B55" s="2" t="s">
        <v>252</v>
      </c>
      <c r="C55" s="2" t="s">
        <v>56</v>
      </c>
      <c r="D55" s="2" t="s">
        <v>46</v>
      </c>
      <c r="L55" s="2" t="s">
        <v>47</v>
      </c>
      <c r="M55" s="2" t="s">
        <v>253</v>
      </c>
      <c r="N55" s="2" t="s">
        <v>65</v>
      </c>
      <c r="O55" s="2" t="s">
        <v>254</v>
      </c>
      <c r="P55" s="2" t="s">
        <v>51</v>
      </c>
      <c r="Q55" s="2" t="s">
        <v>255</v>
      </c>
      <c r="AB55" s="2" t="s">
        <v>53</v>
      </c>
      <c r="AK55" s="2" t="s">
        <v>54</v>
      </c>
    </row>
    <row r="56" spans="1:37" ht="15.75">
      <c r="A56" s="3" t="s">
        <v>400</v>
      </c>
      <c r="B56" s="2" t="s">
        <v>401</v>
      </c>
      <c r="C56" s="2" t="s">
        <v>56</v>
      </c>
      <c r="D56" s="2" t="s">
        <v>46</v>
      </c>
      <c r="L56" s="2" t="s">
        <v>47</v>
      </c>
      <c r="M56" s="2" t="s">
        <v>402</v>
      </c>
      <c r="N56" s="2" t="s">
        <v>65</v>
      </c>
      <c r="O56" s="2" t="s">
        <v>403</v>
      </c>
      <c r="P56" s="2" t="s">
        <v>51</v>
      </c>
      <c r="Q56" s="2" t="s">
        <v>255</v>
      </c>
      <c r="AB56" s="2" t="s">
        <v>53</v>
      </c>
      <c r="AK56" s="2" t="s">
        <v>54</v>
      </c>
    </row>
    <row r="57" spans="1:37" ht="15.75">
      <c r="A57" s="3" t="s">
        <v>426</v>
      </c>
      <c r="B57" s="2" t="s">
        <v>427</v>
      </c>
      <c r="C57" s="2" t="s">
        <v>56</v>
      </c>
      <c r="D57" s="2" t="s">
        <v>46</v>
      </c>
      <c r="L57" s="2" t="s">
        <v>47</v>
      </c>
      <c r="M57" s="2" t="s">
        <v>428</v>
      </c>
      <c r="N57" s="2" t="s">
        <v>65</v>
      </c>
      <c r="O57" s="2" t="s">
        <v>429</v>
      </c>
      <c r="P57" s="2" t="s">
        <v>51</v>
      </c>
      <c r="Q57" s="2" t="s">
        <v>255</v>
      </c>
      <c r="AB57" s="2" t="s">
        <v>53</v>
      </c>
      <c r="AK57" s="2" t="s">
        <v>54</v>
      </c>
    </row>
    <row r="58" spans="1:37" ht="15.75">
      <c r="A58" s="3" t="s">
        <v>195</v>
      </c>
      <c r="B58" s="2" t="s">
        <v>196</v>
      </c>
      <c r="C58" s="2" t="s">
        <v>56</v>
      </c>
      <c r="D58" s="2" t="s">
        <v>46</v>
      </c>
      <c r="L58" s="2" t="s">
        <v>47</v>
      </c>
      <c r="M58" s="2" t="s">
        <v>197</v>
      </c>
      <c r="N58" s="2" t="s">
        <v>65</v>
      </c>
      <c r="O58" s="2" t="s">
        <v>87</v>
      </c>
      <c r="P58" s="2" t="s">
        <v>51</v>
      </c>
      <c r="Q58" s="2" t="s">
        <v>198</v>
      </c>
      <c r="AB58" s="2" t="s">
        <v>53</v>
      </c>
      <c r="AK58" s="2" t="s">
        <v>54</v>
      </c>
    </row>
    <row r="59" spans="1:37" ht="15.75">
      <c r="A59" s="3" t="s">
        <v>362</v>
      </c>
      <c r="B59" s="2" t="s">
        <v>363</v>
      </c>
      <c r="C59" s="2" t="s">
        <v>56</v>
      </c>
      <c r="D59" s="2" t="s">
        <v>46</v>
      </c>
      <c r="L59" s="2" t="s">
        <v>47</v>
      </c>
      <c r="M59" s="2" t="s">
        <v>364</v>
      </c>
      <c r="N59" s="2" t="s">
        <v>65</v>
      </c>
      <c r="O59" s="2" t="s">
        <v>87</v>
      </c>
      <c r="P59" s="2" t="s">
        <v>51</v>
      </c>
      <c r="Q59" s="2" t="s">
        <v>198</v>
      </c>
      <c r="AB59" s="2" t="s">
        <v>53</v>
      </c>
      <c r="AK59" s="2" t="s">
        <v>54</v>
      </c>
    </row>
    <row r="60" spans="1:37" ht="15.75">
      <c r="A60" s="3" t="s">
        <v>393</v>
      </c>
      <c r="B60" s="2" t="s">
        <v>394</v>
      </c>
      <c r="C60" s="2" t="s">
        <v>56</v>
      </c>
      <c r="D60" s="2" t="s">
        <v>46</v>
      </c>
      <c r="L60" s="2" t="s">
        <v>47</v>
      </c>
      <c r="M60" s="2" t="s">
        <v>395</v>
      </c>
      <c r="N60" s="2" t="s">
        <v>65</v>
      </c>
      <c r="O60" s="2" t="s">
        <v>87</v>
      </c>
      <c r="P60" s="2" t="s">
        <v>51</v>
      </c>
      <c r="Q60" s="2" t="s">
        <v>198</v>
      </c>
      <c r="AB60" s="2" t="s">
        <v>53</v>
      </c>
      <c r="AK60" s="2" t="s">
        <v>54</v>
      </c>
    </row>
    <row r="61" spans="1:37" ht="15.75">
      <c r="A61" s="3" t="s">
        <v>125</v>
      </c>
      <c r="B61" s="2" t="s">
        <v>126</v>
      </c>
      <c r="C61" s="2" t="s">
        <v>56</v>
      </c>
      <c r="D61" s="2" t="s">
        <v>46</v>
      </c>
      <c r="L61" s="2" t="s">
        <v>47</v>
      </c>
      <c r="M61" s="2" t="s">
        <v>127</v>
      </c>
      <c r="N61" s="2" t="s">
        <v>65</v>
      </c>
      <c r="O61" s="2" t="s">
        <v>128</v>
      </c>
      <c r="P61" s="2" t="s">
        <v>51</v>
      </c>
      <c r="Q61" s="2" t="s">
        <v>129</v>
      </c>
      <c r="AB61" s="2" t="s">
        <v>53</v>
      </c>
      <c r="AE61" s="2" t="s">
        <v>130</v>
      </c>
      <c r="AK61" s="2" t="s">
        <v>54</v>
      </c>
    </row>
    <row r="62" spans="1:37" ht="15.75">
      <c r="A62" s="3" t="s">
        <v>276</v>
      </c>
      <c r="B62" s="2" t="s">
        <v>277</v>
      </c>
      <c r="C62" s="2" t="s">
        <v>56</v>
      </c>
      <c r="D62" s="2" t="s">
        <v>46</v>
      </c>
      <c r="L62" s="2" t="s">
        <v>47</v>
      </c>
      <c r="M62" s="2" t="s">
        <v>278</v>
      </c>
      <c r="N62" s="2" t="s">
        <v>65</v>
      </c>
      <c r="O62" s="2" t="s">
        <v>87</v>
      </c>
      <c r="P62" s="2" t="s">
        <v>51</v>
      </c>
      <c r="Q62" s="2" t="s">
        <v>129</v>
      </c>
      <c r="AB62" s="2" t="s">
        <v>53</v>
      </c>
      <c r="AK62" s="2" t="s">
        <v>54</v>
      </c>
    </row>
    <row r="63" spans="1:37" ht="15.75">
      <c r="A63" s="3" t="s">
        <v>326</v>
      </c>
      <c r="B63" s="2" t="s">
        <v>327</v>
      </c>
      <c r="C63" s="2" t="s">
        <v>56</v>
      </c>
      <c r="D63" s="2" t="s">
        <v>46</v>
      </c>
      <c r="L63" s="2" t="s">
        <v>47</v>
      </c>
      <c r="M63" s="2" t="s">
        <v>328</v>
      </c>
      <c r="N63" s="2" t="s">
        <v>65</v>
      </c>
      <c r="O63" s="2" t="s">
        <v>329</v>
      </c>
      <c r="P63" s="2" t="s">
        <v>51</v>
      </c>
      <c r="Q63" s="2" t="s">
        <v>129</v>
      </c>
      <c r="AB63" s="2" t="s">
        <v>53</v>
      </c>
      <c r="AE63" s="2" t="s">
        <v>130</v>
      </c>
      <c r="AK63" s="2" t="s">
        <v>54</v>
      </c>
    </row>
    <row r="64" spans="1:37" ht="15.75">
      <c r="A64" s="3" t="s">
        <v>340</v>
      </c>
      <c r="B64" s="2" t="s">
        <v>341</v>
      </c>
      <c r="C64" s="2" t="s">
        <v>56</v>
      </c>
      <c r="D64" s="2" t="s">
        <v>46</v>
      </c>
      <c r="L64" s="2" t="s">
        <v>47</v>
      </c>
      <c r="M64" s="2" t="s">
        <v>342</v>
      </c>
      <c r="N64" s="2" t="s">
        <v>65</v>
      </c>
      <c r="O64" s="2" t="s">
        <v>87</v>
      </c>
      <c r="P64" s="2" t="s">
        <v>51</v>
      </c>
      <c r="Q64" s="2" t="s">
        <v>129</v>
      </c>
      <c r="AB64" s="2" t="s">
        <v>53</v>
      </c>
      <c r="AK64" s="2" t="s">
        <v>54</v>
      </c>
    </row>
    <row r="65" spans="1:37" ht="15.75">
      <c r="A65" s="3" t="s">
        <v>375</v>
      </c>
      <c r="B65" s="2" t="s">
        <v>376</v>
      </c>
      <c r="C65" s="2" t="s">
        <v>56</v>
      </c>
      <c r="D65" s="2" t="s">
        <v>46</v>
      </c>
      <c r="L65" s="2" t="s">
        <v>47</v>
      </c>
      <c r="M65" s="2" t="s">
        <v>377</v>
      </c>
      <c r="N65" s="2" t="s">
        <v>65</v>
      </c>
      <c r="O65" s="2" t="s">
        <v>87</v>
      </c>
      <c r="P65" s="2" t="s">
        <v>51</v>
      </c>
      <c r="Q65" s="2" t="s">
        <v>129</v>
      </c>
      <c r="AB65" s="2" t="s">
        <v>53</v>
      </c>
      <c r="AK65" s="2" t="s">
        <v>54</v>
      </c>
    </row>
    <row r="66" spans="1:37" ht="15.75">
      <c r="A66" s="3" t="s">
        <v>396</v>
      </c>
      <c r="B66" s="2" t="s">
        <v>397</v>
      </c>
      <c r="C66" s="2" t="s">
        <v>56</v>
      </c>
      <c r="D66" s="2" t="s">
        <v>46</v>
      </c>
      <c r="L66" s="2" t="s">
        <v>47</v>
      </c>
      <c r="M66" s="2" t="s">
        <v>398</v>
      </c>
      <c r="N66" s="2" t="s">
        <v>65</v>
      </c>
      <c r="O66" s="2" t="s">
        <v>399</v>
      </c>
      <c r="P66" s="2" t="s">
        <v>51</v>
      </c>
      <c r="Q66" s="2" t="s">
        <v>129</v>
      </c>
      <c r="AB66" s="2" t="s">
        <v>53</v>
      </c>
      <c r="AE66" s="2" t="s">
        <v>130</v>
      </c>
      <c r="AK66" s="2" t="s">
        <v>54</v>
      </c>
    </row>
    <row r="67" spans="1:37" ht="15.75">
      <c r="A67" s="3" t="s">
        <v>100</v>
      </c>
      <c r="B67" s="2" t="s">
        <v>101</v>
      </c>
      <c r="C67" s="2" t="s">
        <v>45</v>
      </c>
      <c r="D67" s="2" t="s">
        <v>46</v>
      </c>
      <c r="L67" s="2" t="s">
        <v>47</v>
      </c>
      <c r="M67" s="2" t="s">
        <v>102</v>
      </c>
      <c r="N67" s="2" t="s">
        <v>49</v>
      </c>
      <c r="O67" s="2" t="s">
        <v>103</v>
      </c>
      <c r="P67" s="2" t="s">
        <v>51</v>
      </c>
      <c r="Q67" s="2" t="s">
        <v>104</v>
      </c>
      <c r="AB67" s="2" t="s">
        <v>53</v>
      </c>
      <c r="AK67" s="2" t="s">
        <v>54</v>
      </c>
    </row>
    <row r="68" spans="1:37" ht="15.75">
      <c r="A68" s="3" t="s">
        <v>182</v>
      </c>
      <c r="B68" s="2" t="s">
        <v>183</v>
      </c>
      <c r="C68" s="2" t="s">
        <v>45</v>
      </c>
      <c r="D68" s="2" t="s">
        <v>46</v>
      </c>
      <c r="L68" s="2" t="s">
        <v>47</v>
      </c>
      <c r="M68" s="2" t="s">
        <v>184</v>
      </c>
      <c r="N68" s="2" t="s">
        <v>49</v>
      </c>
      <c r="O68" s="2" t="s">
        <v>185</v>
      </c>
      <c r="P68" s="2" t="s">
        <v>51</v>
      </c>
      <c r="Q68" s="2" t="s">
        <v>104</v>
      </c>
      <c r="AB68" s="2" t="s">
        <v>53</v>
      </c>
      <c r="AK68" s="2" t="s">
        <v>54</v>
      </c>
    </row>
    <row r="69" spans="1:37" ht="15.75">
      <c r="A69" s="3" t="s">
        <v>248</v>
      </c>
      <c r="B69" s="2" t="s">
        <v>249</v>
      </c>
      <c r="C69" s="2" t="s">
        <v>45</v>
      </c>
      <c r="D69" s="2" t="s">
        <v>46</v>
      </c>
      <c r="L69" s="2" t="s">
        <v>47</v>
      </c>
      <c r="M69" s="2" t="s">
        <v>250</v>
      </c>
      <c r="N69" s="2" t="s">
        <v>49</v>
      </c>
      <c r="O69" s="2" t="s">
        <v>103</v>
      </c>
      <c r="P69" s="2" t="s">
        <v>51</v>
      </c>
      <c r="Q69" s="2" t="s">
        <v>104</v>
      </c>
      <c r="AB69" s="2" t="s">
        <v>53</v>
      </c>
      <c r="AK69" s="2" t="s">
        <v>54</v>
      </c>
    </row>
    <row r="70" spans="1:37" ht="15.75">
      <c r="A70" s="3" t="s">
        <v>359</v>
      </c>
      <c r="B70" s="2" t="s">
        <v>360</v>
      </c>
      <c r="C70" s="2" t="s">
        <v>45</v>
      </c>
      <c r="D70" s="2" t="s">
        <v>46</v>
      </c>
      <c r="L70" s="2" t="s">
        <v>47</v>
      </c>
      <c r="M70" s="2" t="s">
        <v>361</v>
      </c>
      <c r="N70" s="2" t="s">
        <v>49</v>
      </c>
      <c r="O70" s="2" t="s">
        <v>103</v>
      </c>
      <c r="P70" s="2" t="s">
        <v>51</v>
      </c>
      <c r="Q70" s="2" t="s">
        <v>104</v>
      </c>
      <c r="AB70" s="2" t="s">
        <v>53</v>
      </c>
      <c r="AK70" s="2" t="s">
        <v>54</v>
      </c>
    </row>
    <row r="71" spans="1:37" ht="15.75">
      <c r="A71" s="3" t="s">
        <v>412</v>
      </c>
      <c r="B71" s="2" t="s">
        <v>413</v>
      </c>
      <c r="C71" s="2" t="s">
        <v>45</v>
      </c>
      <c r="D71" s="2" t="s">
        <v>46</v>
      </c>
      <c r="L71" s="2" t="s">
        <v>47</v>
      </c>
      <c r="M71" s="2" t="s">
        <v>414</v>
      </c>
      <c r="N71" s="2" t="s">
        <v>49</v>
      </c>
      <c r="O71" s="2" t="s">
        <v>415</v>
      </c>
      <c r="P71" s="2" t="s">
        <v>51</v>
      </c>
      <c r="Q71" s="2" t="s">
        <v>104</v>
      </c>
      <c r="AB71" s="2" t="s">
        <v>53</v>
      </c>
      <c r="AK71" s="2" t="s">
        <v>54</v>
      </c>
    </row>
    <row r="72" spans="1:37" ht="15.75">
      <c r="A72" s="3" t="s">
        <v>43</v>
      </c>
      <c r="B72" s="2" t="s">
        <v>44</v>
      </c>
      <c r="C72" s="2" t="s">
        <v>45</v>
      </c>
      <c r="D72" s="2" t="s">
        <v>46</v>
      </c>
      <c r="L72" s="2" t="s">
        <v>47</v>
      </c>
      <c r="M72" s="2" t="s">
        <v>48</v>
      </c>
      <c r="N72" s="2" t="s">
        <v>49</v>
      </c>
      <c r="O72" s="2" t="s">
        <v>50</v>
      </c>
      <c r="P72" s="2" t="s">
        <v>51</v>
      </c>
      <c r="Q72" s="2" t="s">
        <v>52</v>
      </c>
      <c r="AB72" s="2" t="s">
        <v>53</v>
      </c>
      <c r="AK72" s="2" t="s">
        <v>54</v>
      </c>
    </row>
    <row r="73" spans="1:37" ht="15.75">
      <c r="A73" s="3" t="s">
        <v>215</v>
      </c>
      <c r="B73" s="2" t="s">
        <v>216</v>
      </c>
      <c r="C73" s="2" t="s">
        <v>45</v>
      </c>
      <c r="D73" s="2" t="s">
        <v>46</v>
      </c>
      <c r="L73" s="2" t="s">
        <v>47</v>
      </c>
      <c r="M73" s="2" t="s">
        <v>217</v>
      </c>
      <c r="N73" s="2" t="s">
        <v>49</v>
      </c>
      <c r="O73" s="2" t="s">
        <v>218</v>
      </c>
      <c r="P73" s="2" t="s">
        <v>51</v>
      </c>
      <c r="Q73" s="2" t="s">
        <v>52</v>
      </c>
      <c r="AB73" s="2" t="s">
        <v>53</v>
      </c>
      <c r="AK73" s="2" t="s">
        <v>54</v>
      </c>
    </row>
    <row r="74" spans="1:37" ht="15.75">
      <c r="A74" s="3" t="s">
        <v>311</v>
      </c>
      <c r="B74" s="2" t="s">
        <v>312</v>
      </c>
      <c r="C74" s="2" t="s">
        <v>45</v>
      </c>
      <c r="D74" s="2" t="s">
        <v>46</v>
      </c>
      <c r="L74" s="2" t="s">
        <v>47</v>
      </c>
      <c r="M74" s="2" t="s">
        <v>313</v>
      </c>
      <c r="N74" s="2" t="s">
        <v>49</v>
      </c>
      <c r="O74" s="2" t="s">
        <v>314</v>
      </c>
      <c r="P74" s="2" t="s">
        <v>51</v>
      </c>
      <c r="Q74" s="2" t="s">
        <v>52</v>
      </c>
      <c r="AB74" s="2" t="s">
        <v>53</v>
      </c>
      <c r="AK74" s="2" t="s">
        <v>54</v>
      </c>
    </row>
    <row r="75" spans="1:37" ht="15.75">
      <c r="A75" s="3" t="s">
        <v>270</v>
      </c>
      <c r="B75" s="2" t="s">
        <v>271</v>
      </c>
      <c r="C75" s="2" t="s">
        <v>56</v>
      </c>
      <c r="D75" s="2" t="s">
        <v>46</v>
      </c>
      <c r="L75" s="2" t="s">
        <v>47</v>
      </c>
      <c r="M75" s="2" t="s">
        <v>272</v>
      </c>
      <c r="N75" s="2" t="s">
        <v>65</v>
      </c>
      <c r="O75" s="2" t="s">
        <v>273</v>
      </c>
      <c r="P75" s="2" t="s">
        <v>51</v>
      </c>
      <c r="Q75" s="2" t="s">
        <v>274</v>
      </c>
      <c r="AB75" s="2" t="s">
        <v>53</v>
      </c>
      <c r="AK75" s="2" t="s">
        <v>54</v>
      </c>
    </row>
    <row r="76" spans="1:37" ht="15.75">
      <c r="A76" s="3" t="s">
        <v>144</v>
      </c>
      <c r="B76" s="2" t="s">
        <v>145</v>
      </c>
      <c r="C76" s="2" t="s">
        <v>56</v>
      </c>
      <c r="D76" s="2" t="s">
        <v>46</v>
      </c>
      <c r="L76" s="2" t="s">
        <v>47</v>
      </c>
      <c r="M76" s="2" t="s">
        <v>146</v>
      </c>
      <c r="N76" s="2" t="s">
        <v>65</v>
      </c>
      <c r="O76" s="2" t="s">
        <v>147</v>
      </c>
      <c r="P76" s="2" t="s">
        <v>51</v>
      </c>
      <c r="Q76" s="2" t="s">
        <v>148</v>
      </c>
      <c r="AB76" s="2" t="s">
        <v>53</v>
      </c>
      <c r="AK76" s="2" t="s">
        <v>54</v>
      </c>
    </row>
    <row r="77" spans="1:37" ht="15.75">
      <c r="A77" s="3" t="s">
        <v>169</v>
      </c>
      <c r="B77" s="2" t="s">
        <v>170</v>
      </c>
      <c r="C77" s="2" t="s">
        <v>45</v>
      </c>
      <c r="D77" s="2" t="s">
        <v>46</v>
      </c>
      <c r="L77" s="2" t="s">
        <v>47</v>
      </c>
      <c r="M77" s="2" t="s">
        <v>171</v>
      </c>
      <c r="N77" s="2" t="s">
        <v>65</v>
      </c>
      <c r="O77" s="2" t="s">
        <v>172</v>
      </c>
      <c r="P77" s="2" t="s">
        <v>51</v>
      </c>
      <c r="Q77" s="2" t="s">
        <v>148</v>
      </c>
      <c r="AB77" s="2" t="s">
        <v>53</v>
      </c>
      <c r="AE77" s="2" t="s">
        <v>173</v>
      </c>
      <c r="AK77" s="2" t="s">
        <v>54</v>
      </c>
    </row>
    <row r="78" spans="1:37" ht="15.75">
      <c r="A78" s="3" t="s">
        <v>219</v>
      </c>
      <c r="B78" s="2" t="s">
        <v>220</v>
      </c>
      <c r="C78" s="2" t="s">
        <v>45</v>
      </c>
      <c r="D78" s="2" t="s">
        <v>46</v>
      </c>
      <c r="L78" s="2" t="s">
        <v>47</v>
      </c>
      <c r="M78" s="2" t="s">
        <v>221</v>
      </c>
      <c r="N78" s="2" t="s">
        <v>65</v>
      </c>
      <c r="O78" s="2" t="s">
        <v>222</v>
      </c>
      <c r="P78" s="2" t="s">
        <v>51</v>
      </c>
      <c r="Q78" s="2" t="s">
        <v>148</v>
      </c>
      <c r="AB78" s="2" t="s">
        <v>53</v>
      </c>
      <c r="AE78" s="2" t="s">
        <v>173</v>
      </c>
      <c r="AK78" s="2" t="s">
        <v>54</v>
      </c>
    </row>
    <row r="79" spans="1:37" ht="15.75">
      <c r="A79" s="3" t="s">
        <v>289</v>
      </c>
      <c r="B79" s="2" t="s">
        <v>290</v>
      </c>
      <c r="C79" s="2" t="s">
        <v>56</v>
      </c>
      <c r="D79" s="2" t="s">
        <v>46</v>
      </c>
      <c r="L79" s="2" t="s">
        <v>47</v>
      </c>
      <c r="M79" s="2" t="s">
        <v>291</v>
      </c>
      <c r="N79" s="2" t="s">
        <v>65</v>
      </c>
      <c r="O79" s="2" t="s">
        <v>292</v>
      </c>
      <c r="P79" s="2" t="s">
        <v>51</v>
      </c>
      <c r="Q79" s="2" t="s">
        <v>148</v>
      </c>
      <c r="AB79" s="2" t="s">
        <v>53</v>
      </c>
      <c r="AK79" s="2" t="s">
        <v>54</v>
      </c>
    </row>
    <row r="80" spans="1:37" ht="15.75">
      <c r="A80" s="3" t="s">
        <v>404</v>
      </c>
      <c r="B80" s="2" t="s">
        <v>405</v>
      </c>
      <c r="C80" s="2" t="s">
        <v>45</v>
      </c>
      <c r="D80" s="2" t="s">
        <v>46</v>
      </c>
      <c r="L80" s="2" t="s">
        <v>47</v>
      </c>
      <c r="M80" s="2" t="s">
        <v>406</v>
      </c>
      <c r="N80" s="2" t="s">
        <v>65</v>
      </c>
      <c r="O80" s="2" t="s">
        <v>407</v>
      </c>
      <c r="P80" s="2" t="s">
        <v>51</v>
      </c>
      <c r="Q80" s="2" t="s">
        <v>148</v>
      </c>
      <c r="AB80" s="2" t="s">
        <v>53</v>
      </c>
      <c r="AE80" s="2" t="s">
        <v>173</v>
      </c>
      <c r="AK80" s="2" t="s">
        <v>54</v>
      </c>
    </row>
    <row r="81" spans="1:37" ht="15.75">
      <c r="A81" s="3" t="s">
        <v>416</v>
      </c>
      <c r="B81" s="2" t="s">
        <v>417</v>
      </c>
      <c r="C81" s="2" t="s">
        <v>56</v>
      </c>
      <c r="D81" s="2" t="s">
        <v>46</v>
      </c>
      <c r="L81" s="2" t="s">
        <v>47</v>
      </c>
      <c r="M81" s="2" t="s">
        <v>418</v>
      </c>
      <c r="N81" s="2" t="s">
        <v>65</v>
      </c>
      <c r="O81" s="2" t="s">
        <v>419</v>
      </c>
      <c r="P81" s="2" t="s">
        <v>51</v>
      </c>
      <c r="Q81" s="2" t="s">
        <v>148</v>
      </c>
      <c r="AB81" s="2" t="s">
        <v>53</v>
      </c>
      <c r="AK81" s="2" t="s">
        <v>54</v>
      </c>
    </row>
    <row r="82" spans="1:37" ht="15.75">
      <c r="A82" s="3" t="s">
        <v>174</v>
      </c>
      <c r="B82" s="2" t="s">
        <v>175</v>
      </c>
      <c r="C82" s="2" t="s">
        <v>45</v>
      </c>
      <c r="D82" s="2" t="s">
        <v>46</v>
      </c>
      <c r="L82" s="2" t="s">
        <v>47</v>
      </c>
      <c r="M82" s="2" t="s">
        <v>176</v>
      </c>
      <c r="N82" s="2" t="s">
        <v>49</v>
      </c>
      <c r="O82" s="2" t="s">
        <v>103</v>
      </c>
      <c r="P82" s="2" t="s">
        <v>51</v>
      </c>
      <c r="Q82" s="2" t="s">
        <v>177</v>
      </c>
      <c r="AB82" s="2" t="s">
        <v>53</v>
      </c>
      <c r="AE82" s="2" t="s">
        <v>178</v>
      </c>
      <c r="AK82" s="2" t="s">
        <v>54</v>
      </c>
    </row>
    <row r="83" spans="1:37" ht="15.75">
      <c r="A83" s="3" t="s">
        <v>84</v>
      </c>
      <c r="B83" s="2" t="s">
        <v>85</v>
      </c>
      <c r="C83" s="2" t="s">
        <v>56</v>
      </c>
      <c r="D83" s="2" t="s">
        <v>46</v>
      </c>
      <c r="L83" s="2" t="s">
        <v>47</v>
      </c>
      <c r="M83" s="2" t="s">
        <v>86</v>
      </c>
      <c r="N83" s="2" t="s">
        <v>65</v>
      </c>
      <c r="O83" s="2" t="s">
        <v>87</v>
      </c>
      <c r="P83" s="2" t="s">
        <v>51</v>
      </c>
      <c r="Q83" s="2" t="s">
        <v>88</v>
      </c>
      <c r="AB83" s="2" t="s">
        <v>53</v>
      </c>
      <c r="AK83" s="2" t="s">
        <v>54</v>
      </c>
    </row>
    <row r="84" spans="1:37" ht="15.75">
      <c r="A84" s="3" t="s">
        <v>91</v>
      </c>
      <c r="B84" s="2" t="s">
        <v>92</v>
      </c>
      <c r="C84" s="2" t="s">
        <v>56</v>
      </c>
      <c r="D84" s="2" t="s">
        <v>46</v>
      </c>
      <c r="L84" s="2" t="s">
        <v>47</v>
      </c>
      <c r="M84" s="2" t="s">
        <v>93</v>
      </c>
      <c r="N84" s="2" t="s">
        <v>65</v>
      </c>
      <c r="O84" s="2" t="s">
        <v>87</v>
      </c>
      <c r="P84" s="2" t="s">
        <v>51</v>
      </c>
      <c r="Q84" s="2" t="s">
        <v>88</v>
      </c>
      <c r="AB84" s="2" t="s">
        <v>53</v>
      </c>
      <c r="AK84" s="2" t="s">
        <v>54</v>
      </c>
    </row>
    <row r="85" spans="1:37" ht="15.75">
      <c r="A85" s="3" t="s">
        <v>282</v>
      </c>
      <c r="B85" s="2" t="s">
        <v>283</v>
      </c>
      <c r="C85" s="2" t="s">
        <v>56</v>
      </c>
      <c r="D85" s="2" t="s">
        <v>46</v>
      </c>
      <c r="L85" s="2" t="s">
        <v>47</v>
      </c>
      <c r="M85" s="2" t="s">
        <v>284</v>
      </c>
      <c r="N85" s="2" t="s">
        <v>65</v>
      </c>
      <c r="O85" s="2" t="s">
        <v>285</v>
      </c>
      <c r="P85" s="2" t="s">
        <v>51</v>
      </c>
      <c r="Q85" s="2" t="s">
        <v>88</v>
      </c>
      <c r="AB85" s="2" t="s">
        <v>53</v>
      </c>
      <c r="AE85" s="2" t="s">
        <v>130</v>
      </c>
      <c r="AK85" s="2" t="s">
        <v>54</v>
      </c>
    </row>
    <row r="86" spans="1:37" ht="15.75">
      <c r="A86" s="3" t="s">
        <v>318</v>
      </c>
      <c r="B86" s="2" t="s">
        <v>319</v>
      </c>
      <c r="C86" s="2" t="s">
        <v>56</v>
      </c>
      <c r="D86" s="2" t="s">
        <v>46</v>
      </c>
      <c r="L86" s="2" t="s">
        <v>47</v>
      </c>
      <c r="M86" s="2" t="s">
        <v>320</v>
      </c>
      <c r="N86" s="2" t="s">
        <v>65</v>
      </c>
      <c r="O86" s="2" t="s">
        <v>321</v>
      </c>
      <c r="P86" s="2" t="s">
        <v>51</v>
      </c>
      <c r="Q86" s="2" t="s">
        <v>88</v>
      </c>
      <c r="AB86" s="2" t="s">
        <v>53</v>
      </c>
      <c r="AE86" s="2" t="s">
        <v>130</v>
      </c>
      <c r="AK86" s="2" t="s">
        <v>54</v>
      </c>
    </row>
    <row r="87" spans="1:37" ht="15.75">
      <c r="A87" s="3" t="s">
        <v>347</v>
      </c>
      <c r="B87" s="2" t="s">
        <v>348</v>
      </c>
      <c r="C87" s="2" t="s">
        <v>56</v>
      </c>
      <c r="D87" s="2" t="s">
        <v>46</v>
      </c>
      <c r="L87" s="2" t="s">
        <v>47</v>
      </c>
      <c r="M87" s="2" t="s">
        <v>349</v>
      </c>
      <c r="N87" s="2" t="s">
        <v>65</v>
      </c>
      <c r="O87" s="2" t="s">
        <v>87</v>
      </c>
      <c r="P87" s="2" t="s">
        <v>51</v>
      </c>
      <c r="Q87" s="2" t="s">
        <v>88</v>
      </c>
      <c r="AB87" s="2" t="s">
        <v>53</v>
      </c>
      <c r="AK87" s="2" t="s">
        <v>54</v>
      </c>
    </row>
    <row r="88" spans="1:37" ht="15.75">
      <c r="A88" s="3" t="s">
        <v>408</v>
      </c>
      <c r="B88" s="2" t="s">
        <v>409</v>
      </c>
      <c r="C88" s="2" t="s">
        <v>56</v>
      </c>
      <c r="D88" s="2" t="s">
        <v>46</v>
      </c>
      <c r="L88" s="2" t="s">
        <v>47</v>
      </c>
      <c r="M88" s="2" t="s">
        <v>410</v>
      </c>
      <c r="N88" s="2" t="s">
        <v>65</v>
      </c>
      <c r="O88" s="2" t="s">
        <v>411</v>
      </c>
      <c r="P88" s="2" t="s">
        <v>51</v>
      </c>
      <c r="Q88" s="2" t="s">
        <v>88</v>
      </c>
      <c r="AB88" s="2" t="s">
        <v>53</v>
      </c>
      <c r="AE88" s="2" t="s">
        <v>130</v>
      </c>
      <c r="AK88" s="2" t="s">
        <v>54</v>
      </c>
    </row>
    <row r="89" spans="1:37" ht="15.75">
      <c r="A89" s="3" t="s">
        <v>297</v>
      </c>
      <c r="B89" s="2" t="s">
        <v>298</v>
      </c>
      <c r="C89" s="2" t="s">
        <v>56</v>
      </c>
      <c r="D89" s="2" t="s">
        <v>46</v>
      </c>
      <c r="L89" s="2" t="s">
        <v>47</v>
      </c>
      <c r="M89" s="2" t="s">
        <v>299</v>
      </c>
      <c r="N89" s="2" t="s">
        <v>65</v>
      </c>
      <c r="O89" s="2" t="s">
        <v>149</v>
      </c>
      <c r="P89" s="2" t="s">
        <v>51</v>
      </c>
      <c r="Q89" s="2" t="s">
        <v>300</v>
      </c>
      <c r="AB89" s="2" t="s">
        <v>53</v>
      </c>
      <c r="AK89" s="2" t="s">
        <v>54</v>
      </c>
    </row>
    <row r="90" spans="1:37" ht="15.75">
      <c r="A90" s="3" t="s">
        <v>315</v>
      </c>
      <c r="B90" s="2" t="s">
        <v>316</v>
      </c>
      <c r="C90" s="2" t="s">
        <v>56</v>
      </c>
      <c r="D90" s="2" t="s">
        <v>46</v>
      </c>
      <c r="L90" s="2" t="s">
        <v>47</v>
      </c>
      <c r="M90" s="2" t="s">
        <v>317</v>
      </c>
      <c r="N90" s="2" t="s">
        <v>65</v>
      </c>
      <c r="O90" s="2" t="s">
        <v>149</v>
      </c>
      <c r="P90" s="2" t="s">
        <v>51</v>
      </c>
      <c r="Q90" s="2" t="s">
        <v>300</v>
      </c>
      <c r="AB90" s="2" t="s">
        <v>53</v>
      </c>
      <c r="AK90" s="2" t="s">
        <v>54</v>
      </c>
    </row>
    <row r="91" spans="1:37" ht="15.75">
      <c r="A91" s="3" t="s">
        <v>119</v>
      </c>
      <c r="B91" s="2" t="s">
        <v>120</v>
      </c>
      <c r="C91" s="2" t="s">
        <v>45</v>
      </c>
      <c r="D91" s="2" t="s">
        <v>46</v>
      </c>
      <c r="L91" s="2" t="s">
        <v>47</v>
      </c>
      <c r="M91" s="2" t="s">
        <v>121</v>
      </c>
      <c r="N91" s="2" t="s">
        <v>65</v>
      </c>
      <c r="O91" s="2" t="s">
        <v>122</v>
      </c>
      <c r="P91" s="2" t="s">
        <v>51</v>
      </c>
      <c r="Q91" s="2" t="s">
        <v>123</v>
      </c>
      <c r="AB91" s="2" t="s">
        <v>53</v>
      </c>
      <c r="AK91" s="2" t="s">
        <v>54</v>
      </c>
    </row>
    <row r="92" spans="1:37" ht="15.75">
      <c r="A92" s="3" t="s">
        <v>150</v>
      </c>
      <c r="B92" s="2" t="s">
        <v>151</v>
      </c>
      <c r="C92" s="2" t="s">
        <v>45</v>
      </c>
      <c r="D92" s="2" t="s">
        <v>46</v>
      </c>
      <c r="L92" s="2" t="s">
        <v>47</v>
      </c>
      <c r="M92" s="2" t="s">
        <v>152</v>
      </c>
      <c r="N92" s="2" t="s">
        <v>65</v>
      </c>
      <c r="O92" s="2" t="s">
        <v>153</v>
      </c>
      <c r="P92" s="2" t="s">
        <v>51</v>
      </c>
      <c r="Q92" s="2" t="s">
        <v>123</v>
      </c>
      <c r="AB92" s="2" t="s">
        <v>53</v>
      </c>
      <c r="AK92" s="2" t="s">
        <v>54</v>
      </c>
    </row>
    <row r="93" spans="1:37" ht="15.75">
      <c r="A93" s="3" t="s">
        <v>211</v>
      </c>
      <c r="B93" s="2" t="s">
        <v>212</v>
      </c>
      <c r="C93" s="2" t="s">
        <v>45</v>
      </c>
      <c r="D93" s="2" t="s">
        <v>46</v>
      </c>
      <c r="L93" s="2" t="s">
        <v>47</v>
      </c>
      <c r="M93" s="2" t="s">
        <v>213</v>
      </c>
      <c r="N93" s="2" t="s">
        <v>65</v>
      </c>
      <c r="O93" s="2" t="s">
        <v>214</v>
      </c>
      <c r="P93" s="2" t="s">
        <v>51</v>
      </c>
      <c r="Q93" s="2" t="s">
        <v>123</v>
      </c>
      <c r="AB93" s="2" t="s">
        <v>53</v>
      </c>
      <c r="AK93" s="2" t="s">
        <v>54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7"/>
  <sheetViews>
    <sheetView zoomScalePageLayoutView="0" workbookViewId="0" topLeftCell="A1">
      <selection activeCell="D96" sqref="D96"/>
    </sheetView>
  </sheetViews>
  <sheetFormatPr defaultColWidth="9.00390625" defaultRowHeight="15.75"/>
  <cols>
    <col min="1" max="1" width="9.375" style="0" customWidth="1"/>
  </cols>
  <sheetData>
    <row r="1" spans="1:3" ht="15.75">
      <c r="A1" s="1" t="s">
        <v>0</v>
      </c>
      <c r="B1" s="1" t="s">
        <v>447</v>
      </c>
      <c r="C1" s="1" t="s">
        <v>40</v>
      </c>
    </row>
    <row r="2" spans="1:3" ht="15.75">
      <c r="A2" s="2" t="s">
        <v>58</v>
      </c>
      <c r="B2" s="2" t="s">
        <v>448</v>
      </c>
      <c r="C2" s="2" t="s">
        <v>47</v>
      </c>
    </row>
    <row r="3" spans="1:3" ht="15.75">
      <c r="A3" s="2" t="s">
        <v>68</v>
      </c>
      <c r="B3" s="2" t="s">
        <v>449</v>
      </c>
      <c r="C3" s="2" t="s">
        <v>47</v>
      </c>
    </row>
    <row r="4" spans="1:3" ht="15.75">
      <c r="A4" s="2" t="s">
        <v>68</v>
      </c>
      <c r="B4" s="2" t="s">
        <v>450</v>
      </c>
      <c r="C4" s="2" t="s">
        <v>451</v>
      </c>
    </row>
    <row r="5" spans="1:3" ht="15.75">
      <c r="A5" s="2" t="s">
        <v>68</v>
      </c>
      <c r="B5" s="2" t="s">
        <v>452</v>
      </c>
      <c r="C5" s="2" t="s">
        <v>453</v>
      </c>
    </row>
    <row r="6" spans="1:3" ht="15.75">
      <c r="A6" s="2" t="s">
        <v>68</v>
      </c>
      <c r="B6" s="2" t="s">
        <v>454</v>
      </c>
      <c r="C6" s="2" t="s">
        <v>455</v>
      </c>
    </row>
    <row r="7" spans="1:3" ht="15.75">
      <c r="A7" s="2" t="s">
        <v>68</v>
      </c>
      <c r="B7" s="2" t="s">
        <v>456</v>
      </c>
      <c r="C7" s="2" t="s">
        <v>457</v>
      </c>
    </row>
    <row r="8" spans="1:3" ht="15.75">
      <c r="A8" s="2" t="s">
        <v>68</v>
      </c>
      <c r="B8" s="2" t="s">
        <v>458</v>
      </c>
      <c r="C8" s="2" t="s">
        <v>459</v>
      </c>
    </row>
    <row r="9" spans="1:3" ht="15.75">
      <c r="A9" s="2" t="s">
        <v>68</v>
      </c>
      <c r="B9" s="2" t="s">
        <v>460</v>
      </c>
      <c r="C9" s="2" t="s">
        <v>461</v>
      </c>
    </row>
    <row r="10" spans="1:3" ht="15.75">
      <c r="A10" s="2" t="s">
        <v>68</v>
      </c>
      <c r="B10" s="2" t="s">
        <v>462</v>
      </c>
      <c r="C10" s="2" t="s">
        <v>463</v>
      </c>
    </row>
    <row r="11" spans="1:3" ht="15.75">
      <c r="A11" s="2" t="s">
        <v>68</v>
      </c>
      <c r="B11" s="2" t="s">
        <v>464</v>
      </c>
      <c r="C11" s="2" t="s">
        <v>465</v>
      </c>
    </row>
    <row r="12" spans="1:3" ht="15.75">
      <c r="A12" s="2" t="s">
        <v>68</v>
      </c>
      <c r="B12" s="2" t="s">
        <v>466</v>
      </c>
      <c r="C12" s="2" t="s">
        <v>467</v>
      </c>
    </row>
    <row r="13" spans="1:3" ht="15.75">
      <c r="A13" s="2">
        <v>34992986</v>
      </c>
      <c r="B13" s="2" t="s">
        <v>468</v>
      </c>
      <c r="C13" s="2" t="s">
        <v>47</v>
      </c>
    </row>
    <row r="14" spans="1:3" ht="15.75">
      <c r="A14" s="2" t="s">
        <v>71</v>
      </c>
      <c r="B14" s="2" t="s">
        <v>469</v>
      </c>
      <c r="C14" s="2" t="s">
        <v>451</v>
      </c>
    </row>
    <row r="15" spans="1:3" ht="15.75">
      <c r="A15" s="2" t="s">
        <v>73</v>
      </c>
      <c r="B15" s="2" t="s">
        <v>470</v>
      </c>
      <c r="C15" s="2" t="s">
        <v>47</v>
      </c>
    </row>
    <row r="16" spans="1:3" ht="15.75">
      <c r="A16" s="2" t="s">
        <v>79</v>
      </c>
      <c r="B16" s="2" t="s">
        <v>275</v>
      </c>
      <c r="C16" s="2" t="s">
        <v>47</v>
      </c>
    </row>
    <row r="17" spans="1:3" ht="15.75">
      <c r="A17" s="2" t="s">
        <v>79</v>
      </c>
      <c r="B17" s="2" t="s">
        <v>471</v>
      </c>
      <c r="C17" s="2" t="s">
        <v>451</v>
      </c>
    </row>
    <row r="18" spans="1:3" ht="15.75">
      <c r="A18" s="2" t="s">
        <v>80</v>
      </c>
      <c r="B18" s="2" t="s">
        <v>472</v>
      </c>
      <c r="C18" s="2" t="s">
        <v>47</v>
      </c>
    </row>
    <row r="19" spans="1:3" ht="15.75">
      <c r="A19" s="2" t="s">
        <v>81</v>
      </c>
      <c r="B19" s="2" t="s">
        <v>275</v>
      </c>
      <c r="C19" s="2" t="s">
        <v>47</v>
      </c>
    </row>
    <row r="20" spans="1:3" ht="15.75">
      <c r="A20" s="2" t="s">
        <v>81</v>
      </c>
      <c r="B20" s="2" t="s">
        <v>473</v>
      </c>
      <c r="C20" s="2" t="s">
        <v>451</v>
      </c>
    </row>
    <row r="21" spans="1:3" ht="15.75">
      <c r="A21" s="2" t="s">
        <v>82</v>
      </c>
      <c r="B21" s="2" t="s">
        <v>474</v>
      </c>
      <c r="C21" s="2" t="s">
        <v>47</v>
      </c>
    </row>
    <row r="22" spans="1:3" ht="15.75">
      <c r="A22" s="2" t="s">
        <v>83</v>
      </c>
      <c r="B22" s="2" t="s">
        <v>475</v>
      </c>
      <c r="C22" s="2" t="s">
        <v>47</v>
      </c>
    </row>
    <row r="23" spans="1:3" ht="15.75">
      <c r="A23" s="2" t="s">
        <v>83</v>
      </c>
      <c r="B23" s="2" t="s">
        <v>476</v>
      </c>
      <c r="C23" s="2" t="s">
        <v>451</v>
      </c>
    </row>
    <row r="24" spans="1:3" ht="15.75">
      <c r="A24" s="2" t="s">
        <v>83</v>
      </c>
      <c r="B24" s="2" t="s">
        <v>477</v>
      </c>
      <c r="C24" s="2" t="s">
        <v>453</v>
      </c>
    </row>
    <row r="25" spans="1:3" ht="15.75">
      <c r="A25" s="2" t="s">
        <v>83</v>
      </c>
      <c r="B25" s="2" t="s">
        <v>478</v>
      </c>
      <c r="C25" s="2" t="s">
        <v>455</v>
      </c>
    </row>
    <row r="26" spans="1:3" ht="15.75">
      <c r="A26" s="2">
        <v>116302177</v>
      </c>
      <c r="B26" s="2" t="s">
        <v>479</v>
      </c>
      <c r="C26" s="2" t="s">
        <v>47</v>
      </c>
    </row>
    <row r="27" spans="1:3" ht="15.75">
      <c r="A27" s="2" t="s">
        <v>89</v>
      </c>
      <c r="B27" s="2" t="s">
        <v>480</v>
      </c>
      <c r="C27" s="2" t="s">
        <v>47</v>
      </c>
    </row>
    <row r="28" spans="1:3" ht="15.75">
      <c r="A28" s="2" t="s">
        <v>90</v>
      </c>
      <c r="B28" s="2" t="s">
        <v>449</v>
      </c>
      <c r="C28" s="2" t="s">
        <v>47</v>
      </c>
    </row>
    <row r="29" spans="1:3" ht="15.75">
      <c r="A29" s="2" t="s">
        <v>90</v>
      </c>
      <c r="B29" s="2" t="s">
        <v>450</v>
      </c>
      <c r="C29" s="2" t="s">
        <v>451</v>
      </c>
    </row>
    <row r="30" spans="1:3" ht="15.75">
      <c r="A30" s="2" t="s">
        <v>90</v>
      </c>
      <c r="B30" s="2" t="s">
        <v>452</v>
      </c>
      <c r="C30" s="2" t="s">
        <v>453</v>
      </c>
    </row>
    <row r="31" spans="1:3" ht="15.75">
      <c r="A31" s="2" t="s">
        <v>90</v>
      </c>
      <c r="B31" s="2" t="s">
        <v>454</v>
      </c>
      <c r="C31" s="2" t="s">
        <v>455</v>
      </c>
    </row>
    <row r="32" spans="1:3" ht="15.75">
      <c r="A32" s="2" t="s">
        <v>90</v>
      </c>
      <c r="B32" s="2" t="s">
        <v>456</v>
      </c>
      <c r="C32" s="2" t="s">
        <v>457</v>
      </c>
    </row>
    <row r="33" spans="1:3" ht="15.75">
      <c r="A33" s="2" t="s">
        <v>90</v>
      </c>
      <c r="B33" s="2" t="s">
        <v>458</v>
      </c>
      <c r="C33" s="2" t="s">
        <v>459</v>
      </c>
    </row>
    <row r="34" spans="1:3" ht="15.75">
      <c r="A34" s="2" t="s">
        <v>90</v>
      </c>
      <c r="B34" s="2" t="s">
        <v>460</v>
      </c>
      <c r="C34" s="2" t="s">
        <v>461</v>
      </c>
    </row>
    <row r="35" spans="1:3" ht="15.75">
      <c r="A35" s="2" t="s">
        <v>90</v>
      </c>
      <c r="B35" s="2" t="s">
        <v>462</v>
      </c>
      <c r="C35" s="2" t="s">
        <v>463</v>
      </c>
    </row>
    <row r="36" spans="1:3" ht="15.75">
      <c r="A36" s="2" t="s">
        <v>90</v>
      </c>
      <c r="B36" s="2" t="s">
        <v>464</v>
      </c>
      <c r="C36" s="2" t="s">
        <v>465</v>
      </c>
    </row>
    <row r="37" spans="1:3" ht="15.75">
      <c r="A37" s="2" t="s">
        <v>90</v>
      </c>
      <c r="B37" s="2" t="s">
        <v>481</v>
      </c>
      <c r="C37" s="2" t="s">
        <v>467</v>
      </c>
    </row>
    <row r="38" spans="1:3" ht="15.75">
      <c r="A38" s="2" t="s">
        <v>91</v>
      </c>
      <c r="B38" s="2" t="s">
        <v>482</v>
      </c>
      <c r="C38" s="2" t="s">
        <v>47</v>
      </c>
    </row>
    <row r="39" spans="1:3" ht="15.75">
      <c r="A39" s="2" t="s">
        <v>94</v>
      </c>
      <c r="B39" s="2" t="s">
        <v>483</v>
      </c>
      <c r="C39" s="2" t="s">
        <v>47</v>
      </c>
    </row>
    <row r="40" spans="1:3" ht="15.75">
      <c r="A40" s="2" t="s">
        <v>95</v>
      </c>
      <c r="B40" s="2" t="s">
        <v>484</v>
      </c>
      <c r="C40" s="2" t="s">
        <v>47</v>
      </c>
    </row>
    <row r="41" spans="1:3" ht="15.75">
      <c r="A41" s="2" t="s">
        <v>96</v>
      </c>
      <c r="B41" s="2" t="s">
        <v>485</v>
      </c>
      <c r="C41" s="2" t="s">
        <v>47</v>
      </c>
    </row>
    <row r="42" spans="1:3" ht="15.75">
      <c r="A42" s="2" t="s">
        <v>97</v>
      </c>
      <c r="B42" s="2" t="s">
        <v>486</v>
      </c>
      <c r="C42" s="2" t="s">
        <v>47</v>
      </c>
    </row>
    <row r="43" spans="1:3" ht="15.75">
      <c r="A43" s="2" t="s">
        <v>97</v>
      </c>
      <c r="B43" s="2" t="s">
        <v>487</v>
      </c>
      <c r="C43" s="2" t="s">
        <v>451</v>
      </c>
    </row>
    <row r="44" spans="1:3" ht="15.75">
      <c r="A44" s="2" t="s">
        <v>97</v>
      </c>
      <c r="B44" s="2" t="s">
        <v>488</v>
      </c>
      <c r="C44" s="2" t="s">
        <v>453</v>
      </c>
    </row>
    <row r="45" spans="1:3" ht="15.75">
      <c r="A45" s="2" t="s">
        <v>98</v>
      </c>
      <c r="B45" s="2" t="s">
        <v>275</v>
      </c>
      <c r="C45" s="2" t="s">
        <v>47</v>
      </c>
    </row>
    <row r="46" spans="1:3" ht="15.75">
      <c r="A46" s="2" t="s">
        <v>98</v>
      </c>
      <c r="B46" s="2" t="s">
        <v>489</v>
      </c>
      <c r="C46" s="2" t="s">
        <v>451</v>
      </c>
    </row>
    <row r="47" spans="1:3" ht="15.75">
      <c r="A47" s="2" t="s">
        <v>99</v>
      </c>
      <c r="B47" s="2" t="s">
        <v>468</v>
      </c>
      <c r="C47" s="2" t="s">
        <v>47</v>
      </c>
    </row>
    <row r="48" spans="1:3" ht="15.75">
      <c r="A48" s="2" t="s">
        <v>99</v>
      </c>
      <c r="B48" s="2" t="s">
        <v>490</v>
      </c>
      <c r="C48" s="2" t="s">
        <v>451</v>
      </c>
    </row>
    <row r="49" spans="1:3" ht="15.75">
      <c r="A49" s="2" t="s">
        <v>100</v>
      </c>
      <c r="B49" s="2" t="s">
        <v>491</v>
      </c>
      <c r="C49" s="2" t="s">
        <v>47</v>
      </c>
    </row>
    <row r="50" spans="1:3" ht="15.75">
      <c r="A50" s="2" t="s">
        <v>105</v>
      </c>
      <c r="B50" s="2" t="s">
        <v>468</v>
      </c>
      <c r="C50" s="2" t="s">
        <v>47</v>
      </c>
    </row>
    <row r="51" spans="1:3" ht="15.75">
      <c r="A51" s="2" t="s">
        <v>105</v>
      </c>
      <c r="B51" s="2" t="s">
        <v>492</v>
      </c>
      <c r="C51" s="2" t="s">
        <v>451</v>
      </c>
    </row>
    <row r="52" spans="1:3" ht="15.75">
      <c r="A52" s="2" t="s">
        <v>106</v>
      </c>
      <c r="B52" s="2" t="s">
        <v>493</v>
      </c>
      <c r="C52" s="2" t="s">
        <v>47</v>
      </c>
    </row>
    <row r="53" spans="1:3" ht="15.75">
      <c r="A53" s="2" t="s">
        <v>107</v>
      </c>
      <c r="B53" s="2" t="s">
        <v>468</v>
      </c>
      <c r="C53" s="2" t="s">
        <v>47</v>
      </c>
    </row>
    <row r="54" spans="1:3" ht="15.75">
      <c r="A54" s="2" t="s">
        <v>107</v>
      </c>
      <c r="B54" s="2" t="s">
        <v>494</v>
      </c>
      <c r="C54" s="2" t="s">
        <v>451</v>
      </c>
    </row>
    <row r="55" spans="1:3" ht="15.75">
      <c r="A55" s="2" t="s">
        <v>108</v>
      </c>
      <c r="B55" s="2" t="s">
        <v>468</v>
      </c>
      <c r="C55" s="2" t="s">
        <v>47</v>
      </c>
    </row>
    <row r="56" spans="1:3" ht="15.75">
      <c r="A56" s="2" t="s">
        <v>108</v>
      </c>
      <c r="B56" s="2" t="s">
        <v>495</v>
      </c>
      <c r="C56" s="2" t="s">
        <v>451</v>
      </c>
    </row>
    <row r="57" spans="1:3" ht="15.75">
      <c r="A57" s="2" t="s">
        <v>109</v>
      </c>
      <c r="B57" s="2" t="s">
        <v>468</v>
      </c>
      <c r="C57" s="2" t="s">
        <v>47</v>
      </c>
    </row>
    <row r="58" spans="1:3" ht="15.75">
      <c r="A58" s="2" t="s">
        <v>109</v>
      </c>
      <c r="B58" s="2" t="s">
        <v>496</v>
      </c>
      <c r="C58" s="2" t="s">
        <v>451</v>
      </c>
    </row>
    <row r="59" spans="1:3" ht="15.75">
      <c r="A59" s="2" t="s">
        <v>110</v>
      </c>
      <c r="B59" s="2" t="s">
        <v>497</v>
      </c>
      <c r="C59" s="2" t="s">
        <v>47</v>
      </c>
    </row>
    <row r="60" spans="1:3" ht="15.75">
      <c r="A60" s="2" t="s">
        <v>114</v>
      </c>
      <c r="B60" s="2" t="s">
        <v>468</v>
      </c>
      <c r="C60" s="2" t="s">
        <v>47</v>
      </c>
    </row>
    <row r="61" spans="1:3" ht="15.75">
      <c r="A61" s="2" t="s">
        <v>114</v>
      </c>
      <c r="B61" s="2" t="s">
        <v>498</v>
      </c>
      <c r="C61" s="2" t="s">
        <v>451</v>
      </c>
    </row>
    <row r="62" spans="1:3" ht="15.75">
      <c r="A62" s="2" t="s">
        <v>115</v>
      </c>
      <c r="B62" s="2" t="s">
        <v>499</v>
      </c>
      <c r="C62" s="2" t="s">
        <v>47</v>
      </c>
    </row>
    <row r="63" spans="1:3" ht="15.75">
      <c r="A63" s="2" t="s">
        <v>124</v>
      </c>
      <c r="B63" s="2" t="s">
        <v>475</v>
      </c>
      <c r="C63" s="2" t="s">
        <v>47</v>
      </c>
    </row>
    <row r="64" spans="1:3" ht="15.75">
      <c r="A64" s="2" t="s">
        <v>124</v>
      </c>
      <c r="B64" s="2" t="s">
        <v>476</v>
      </c>
      <c r="C64" s="2" t="s">
        <v>451</v>
      </c>
    </row>
    <row r="65" spans="1:3" ht="15.75">
      <c r="A65" s="2" t="s">
        <v>124</v>
      </c>
      <c r="B65" s="2" t="s">
        <v>477</v>
      </c>
      <c r="C65" s="2" t="s">
        <v>453</v>
      </c>
    </row>
    <row r="66" spans="1:3" ht="15.75">
      <c r="A66" s="2" t="s">
        <v>124</v>
      </c>
      <c r="B66" s="2" t="s">
        <v>500</v>
      </c>
      <c r="C66" s="2" t="s">
        <v>455</v>
      </c>
    </row>
    <row r="67" spans="1:3" ht="15.75">
      <c r="A67" s="2" t="s">
        <v>131</v>
      </c>
      <c r="B67" s="2" t="s">
        <v>501</v>
      </c>
      <c r="C67" s="2" t="s">
        <v>47</v>
      </c>
    </row>
    <row r="68" spans="1:3" ht="15.75">
      <c r="A68" s="2" t="s">
        <v>132</v>
      </c>
      <c r="B68" s="2" t="s">
        <v>502</v>
      </c>
      <c r="C68" s="2" t="s">
        <v>47</v>
      </c>
    </row>
    <row r="69" spans="1:3" ht="15.75">
      <c r="A69" s="2" t="s">
        <v>132</v>
      </c>
      <c r="B69" s="2" t="s">
        <v>503</v>
      </c>
      <c r="C69" s="2" t="s">
        <v>451</v>
      </c>
    </row>
    <row r="70" spans="1:3" ht="15.75">
      <c r="A70" s="2" t="s">
        <v>133</v>
      </c>
      <c r="B70" s="2" t="s">
        <v>449</v>
      </c>
      <c r="C70" s="2" t="s">
        <v>47</v>
      </c>
    </row>
    <row r="71" spans="1:3" ht="15.75">
      <c r="A71" s="2" t="s">
        <v>133</v>
      </c>
      <c r="B71" s="2" t="s">
        <v>450</v>
      </c>
      <c r="C71" s="2" t="s">
        <v>451</v>
      </c>
    </row>
    <row r="72" spans="1:3" ht="15.75">
      <c r="A72" s="2" t="s">
        <v>133</v>
      </c>
      <c r="B72" s="2" t="s">
        <v>452</v>
      </c>
      <c r="C72" s="2" t="s">
        <v>453</v>
      </c>
    </row>
    <row r="73" spans="1:3" ht="15.75">
      <c r="A73" s="2" t="s">
        <v>133</v>
      </c>
      <c r="B73" s="2" t="s">
        <v>454</v>
      </c>
      <c r="C73" s="2" t="s">
        <v>455</v>
      </c>
    </row>
    <row r="74" spans="1:3" ht="15.75">
      <c r="A74" s="2" t="s">
        <v>133</v>
      </c>
      <c r="B74" s="2" t="s">
        <v>456</v>
      </c>
      <c r="C74" s="2" t="s">
        <v>457</v>
      </c>
    </row>
    <row r="75" spans="1:3" ht="15.75">
      <c r="A75" s="2" t="s">
        <v>133</v>
      </c>
      <c r="B75" s="2" t="s">
        <v>458</v>
      </c>
      <c r="C75" s="2" t="s">
        <v>459</v>
      </c>
    </row>
    <row r="76" spans="1:3" ht="15.75">
      <c r="A76" s="2" t="s">
        <v>133</v>
      </c>
      <c r="B76" s="2" t="s">
        <v>460</v>
      </c>
      <c r="C76" s="2" t="s">
        <v>461</v>
      </c>
    </row>
    <row r="77" spans="1:3" ht="15.75">
      <c r="A77" s="2" t="s">
        <v>133</v>
      </c>
      <c r="B77" s="2" t="s">
        <v>462</v>
      </c>
      <c r="C77" s="2" t="s">
        <v>463</v>
      </c>
    </row>
    <row r="78" spans="1:3" ht="15.75">
      <c r="A78" s="2" t="s">
        <v>133</v>
      </c>
      <c r="B78" s="2" t="s">
        <v>464</v>
      </c>
      <c r="C78" s="2" t="s">
        <v>465</v>
      </c>
    </row>
    <row r="79" spans="1:3" ht="15.75">
      <c r="A79" s="2" t="s">
        <v>133</v>
      </c>
      <c r="B79" s="2" t="s">
        <v>504</v>
      </c>
      <c r="C79" s="2" t="s">
        <v>467</v>
      </c>
    </row>
    <row r="80" spans="1:3" ht="15.75">
      <c r="A80" s="2" t="s">
        <v>134</v>
      </c>
      <c r="B80" s="2" t="s">
        <v>275</v>
      </c>
      <c r="C80" s="2" t="s">
        <v>47</v>
      </c>
    </row>
    <row r="81" spans="1:3" ht="15.75">
      <c r="A81" s="2" t="s">
        <v>134</v>
      </c>
      <c r="B81" s="2" t="s">
        <v>505</v>
      </c>
      <c r="C81" s="2" t="s">
        <v>451</v>
      </c>
    </row>
    <row r="82" spans="1:3" ht="15.75">
      <c r="A82" s="2" t="s">
        <v>135</v>
      </c>
      <c r="B82" s="2" t="s">
        <v>468</v>
      </c>
      <c r="C82" s="2" t="s">
        <v>47</v>
      </c>
    </row>
    <row r="83" spans="1:3" ht="15.75">
      <c r="A83" s="2" t="s">
        <v>135</v>
      </c>
      <c r="B83" s="2" t="s">
        <v>506</v>
      </c>
      <c r="C83" s="2" t="s">
        <v>451</v>
      </c>
    </row>
    <row r="84" spans="1:3" ht="15.75">
      <c r="A84" s="2" t="s">
        <v>136</v>
      </c>
      <c r="B84" s="2" t="s">
        <v>507</v>
      </c>
      <c r="C84" s="2" t="s">
        <v>47</v>
      </c>
    </row>
    <row r="85" spans="1:3" ht="15.75">
      <c r="A85" s="2" t="s">
        <v>137</v>
      </c>
      <c r="B85" s="2" t="s">
        <v>508</v>
      </c>
      <c r="C85" s="2" t="s">
        <v>47</v>
      </c>
    </row>
    <row r="86" spans="1:3" ht="15.75">
      <c r="A86" s="2" t="s">
        <v>138</v>
      </c>
      <c r="B86" s="2" t="s">
        <v>449</v>
      </c>
      <c r="C86" s="2" t="s">
        <v>47</v>
      </c>
    </row>
    <row r="87" spans="1:3" ht="15.75">
      <c r="A87" s="2" t="s">
        <v>138</v>
      </c>
      <c r="B87" s="2" t="s">
        <v>450</v>
      </c>
      <c r="C87" s="2" t="s">
        <v>451</v>
      </c>
    </row>
  </sheetData>
  <sheetProtection/>
  <conditionalFormatting sqref="A88:D64908 A1:D86">
    <cfRule type="expression" priority="2" dxfId="4">
      <formula>COUNTIF(AdditionalImages!#REF!,A2)&gt;1</formula>
    </cfRule>
  </conditionalFormatting>
  <conditionalFormatting sqref="A65513:D65536">
    <cfRule type="expression" priority="4" dxfId="4">
      <formula>COUNTIF(AdditionalImages!#REF!,A593)&gt;1</formula>
    </cfRule>
  </conditionalFormatting>
  <conditionalFormatting sqref="A87:D87">
    <cfRule type="expression" priority="8" dxfId="4">
      <formula>COUNTIF(AdditionalImages!#REF!,AdditionalImages!#REF!)&gt;1</formula>
    </cfRule>
  </conditionalFormatting>
  <conditionalFormatting sqref="A64909:D65512">
    <cfRule type="expression" priority="10" dxfId="4">
      <formula>COUNTIF(AdditionalImages!#REF!,A1)&gt;1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A1" sqref="A1"/>
    </sheetView>
  </sheetViews>
  <sheetFormatPr defaultColWidth="9.00390625" defaultRowHeight="15.75"/>
  <sheetData>
    <row r="1" spans="1:4" ht="15.75">
      <c r="A1" s="1" t="s">
        <v>0</v>
      </c>
      <c r="B1" s="1" t="s">
        <v>509</v>
      </c>
      <c r="C1" s="1" t="s">
        <v>510</v>
      </c>
      <c r="D1" s="1" t="s">
        <v>511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"/>
  <sheetViews>
    <sheetView zoomScalePageLayoutView="0" workbookViewId="0" topLeftCell="A1">
      <selection activeCell="A1" sqref="A1"/>
    </sheetView>
  </sheetViews>
  <sheetFormatPr defaultColWidth="9.00390625" defaultRowHeight="15.75"/>
  <sheetData>
    <row r="1" spans="1:11" ht="15.75">
      <c r="A1" s="1" t="s">
        <v>0</v>
      </c>
      <c r="B1" s="1" t="s">
        <v>509</v>
      </c>
      <c r="C1" s="1" t="s">
        <v>512</v>
      </c>
      <c r="D1" s="1" t="s">
        <v>11</v>
      </c>
      <c r="E1" s="1" t="s">
        <v>41</v>
      </c>
      <c r="F1" s="1" t="s">
        <v>16</v>
      </c>
      <c r="G1" s="1" t="s">
        <v>513</v>
      </c>
      <c r="H1" s="1" t="s">
        <v>17</v>
      </c>
      <c r="I1" s="1" t="s">
        <v>514</v>
      </c>
      <c r="J1" s="1" t="s">
        <v>21</v>
      </c>
      <c r="K1" s="1" t="s">
        <v>515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66"/>
  <sheetViews>
    <sheetView zoomScalePageLayoutView="0" workbookViewId="0" topLeftCell="A1">
      <selection activeCell="G187" sqref="G187"/>
    </sheetView>
  </sheetViews>
  <sheetFormatPr defaultColWidth="9.00390625" defaultRowHeight="15.75"/>
  <cols>
    <col min="1" max="1" width="9.875" style="0" customWidth="1"/>
  </cols>
  <sheetData>
    <row r="1" spans="1:4" ht="15.75">
      <c r="A1" s="1" t="s">
        <v>0</v>
      </c>
      <c r="B1" s="1" t="s">
        <v>516</v>
      </c>
      <c r="C1" s="1" t="s">
        <v>517</v>
      </c>
      <c r="D1" s="1" t="s">
        <v>518</v>
      </c>
    </row>
    <row r="2" spans="1:4" ht="15.75">
      <c r="A2" s="2" t="s">
        <v>43</v>
      </c>
      <c r="B2" s="2" t="s">
        <v>519</v>
      </c>
      <c r="C2" s="2" t="s">
        <v>520</v>
      </c>
      <c r="D2" s="2" t="s">
        <v>521</v>
      </c>
    </row>
    <row r="3" spans="1:4" ht="15.75">
      <c r="A3" s="2" t="s">
        <v>43</v>
      </c>
      <c r="B3" s="2" t="s">
        <v>519</v>
      </c>
      <c r="C3" s="2" t="s">
        <v>522</v>
      </c>
      <c r="D3" s="2" t="s">
        <v>523</v>
      </c>
    </row>
    <row r="4" spans="1:4" ht="15.75">
      <c r="A4" s="2" t="s">
        <v>43</v>
      </c>
      <c r="B4" s="2" t="s">
        <v>519</v>
      </c>
      <c r="C4" s="2" t="s">
        <v>524</v>
      </c>
      <c r="D4" s="2" t="s">
        <v>525</v>
      </c>
    </row>
    <row r="5" spans="1:4" ht="15.75">
      <c r="A5" s="2" t="s">
        <v>43</v>
      </c>
      <c r="B5" s="2" t="s">
        <v>519</v>
      </c>
      <c r="C5" s="2" t="s">
        <v>526</v>
      </c>
      <c r="D5" s="2" t="s">
        <v>527</v>
      </c>
    </row>
    <row r="6" spans="1:4" ht="15.75">
      <c r="A6" s="2" t="s">
        <v>43</v>
      </c>
      <c r="B6" s="2" t="s">
        <v>519</v>
      </c>
      <c r="C6" s="2" t="s">
        <v>528</v>
      </c>
      <c r="D6" s="2" t="s">
        <v>529</v>
      </c>
    </row>
    <row r="7" spans="1:4" ht="15.75">
      <c r="A7" s="2" t="s">
        <v>43</v>
      </c>
      <c r="B7" s="2" t="s">
        <v>519</v>
      </c>
      <c r="C7" s="2" t="s">
        <v>530</v>
      </c>
      <c r="D7" s="2" t="s">
        <v>531</v>
      </c>
    </row>
    <row r="8" spans="1:4" ht="15.75">
      <c r="A8" s="2" t="s">
        <v>43</v>
      </c>
      <c r="B8" s="2" t="s">
        <v>519</v>
      </c>
      <c r="C8" s="2" t="s">
        <v>532</v>
      </c>
      <c r="D8" s="2" t="s">
        <v>533</v>
      </c>
    </row>
    <row r="9" spans="1:4" ht="15.75">
      <c r="A9" s="2" t="s">
        <v>43</v>
      </c>
      <c r="B9" s="2" t="s">
        <v>519</v>
      </c>
      <c r="C9" s="2" t="s">
        <v>534</v>
      </c>
      <c r="D9" s="2" t="s">
        <v>535</v>
      </c>
    </row>
    <row r="10" spans="1:4" ht="15.75">
      <c r="A10" s="2" t="s">
        <v>43</v>
      </c>
      <c r="B10" s="2" t="s">
        <v>519</v>
      </c>
      <c r="C10" s="2" t="s">
        <v>536</v>
      </c>
      <c r="D10" s="2" t="s">
        <v>537</v>
      </c>
    </row>
    <row r="11" spans="1:4" ht="15.75">
      <c r="A11" s="2" t="s">
        <v>43</v>
      </c>
      <c r="B11" s="2" t="s">
        <v>519</v>
      </c>
      <c r="C11" s="2" t="s">
        <v>538</v>
      </c>
      <c r="D11" s="2" t="s">
        <v>539</v>
      </c>
    </row>
    <row r="12" spans="1:4" ht="15.75">
      <c r="A12" s="2" t="s">
        <v>43</v>
      </c>
      <c r="B12" s="2" t="s">
        <v>519</v>
      </c>
      <c r="C12" s="2" t="s">
        <v>540</v>
      </c>
      <c r="D12" s="2" t="s">
        <v>541</v>
      </c>
    </row>
    <row r="13" spans="1:4" ht="15.75">
      <c r="A13" s="2" t="s">
        <v>55</v>
      </c>
      <c r="B13" s="2" t="s">
        <v>519</v>
      </c>
      <c r="C13" s="2" t="s">
        <v>532</v>
      </c>
      <c r="D13" s="2" t="s">
        <v>542</v>
      </c>
    </row>
    <row r="14" spans="1:4" ht="15.75">
      <c r="A14" s="2" t="s">
        <v>55</v>
      </c>
      <c r="B14" s="2" t="s">
        <v>519</v>
      </c>
      <c r="C14" s="2" t="s">
        <v>520</v>
      </c>
      <c r="D14" s="2" t="s">
        <v>521</v>
      </c>
    </row>
    <row r="15" spans="1:4" ht="15.75">
      <c r="A15" s="2" t="s">
        <v>55</v>
      </c>
      <c r="B15" s="2" t="s">
        <v>519</v>
      </c>
      <c r="C15" s="2" t="s">
        <v>540</v>
      </c>
      <c r="D15" s="2" t="s">
        <v>543</v>
      </c>
    </row>
    <row r="16" spans="1:4" ht="15.75">
      <c r="A16" s="2" t="s">
        <v>55</v>
      </c>
      <c r="B16" s="2" t="s">
        <v>519</v>
      </c>
      <c r="C16" s="2" t="s">
        <v>538</v>
      </c>
      <c r="D16" s="2" t="s">
        <v>539</v>
      </c>
    </row>
    <row r="17" spans="1:4" ht="15.75">
      <c r="A17" s="2" t="s">
        <v>55</v>
      </c>
      <c r="B17" s="2" t="s">
        <v>519</v>
      </c>
      <c r="C17" s="2" t="s">
        <v>544</v>
      </c>
      <c r="D17" s="2" t="s">
        <v>545</v>
      </c>
    </row>
    <row r="18" spans="1:4" ht="15.75">
      <c r="A18" s="2" t="s">
        <v>55</v>
      </c>
      <c r="B18" s="2" t="s">
        <v>519</v>
      </c>
      <c r="C18" s="2" t="s">
        <v>522</v>
      </c>
      <c r="D18" s="2" t="s">
        <v>546</v>
      </c>
    </row>
    <row r="19" spans="1:4" ht="15.75">
      <c r="A19" s="2" t="s">
        <v>55</v>
      </c>
      <c r="B19" s="2" t="s">
        <v>519</v>
      </c>
      <c r="C19" s="2" t="s">
        <v>530</v>
      </c>
      <c r="D19" s="2" t="s">
        <v>547</v>
      </c>
    </row>
    <row r="20" spans="1:4" ht="15.75">
      <c r="A20" s="2" t="s">
        <v>55</v>
      </c>
      <c r="B20" s="2" t="s">
        <v>519</v>
      </c>
      <c r="C20" s="2" t="s">
        <v>536</v>
      </c>
      <c r="D20" s="2" t="s">
        <v>548</v>
      </c>
    </row>
    <row r="21" spans="1:4" ht="15.75">
      <c r="A21" s="2" t="s">
        <v>55</v>
      </c>
      <c r="B21" s="2" t="s">
        <v>519</v>
      </c>
      <c r="C21" s="2" t="s">
        <v>526</v>
      </c>
      <c r="D21" s="2" t="s">
        <v>549</v>
      </c>
    </row>
    <row r="22" spans="1:4" ht="15.75">
      <c r="A22" s="2" t="s">
        <v>55</v>
      </c>
      <c r="B22" s="2" t="s">
        <v>519</v>
      </c>
      <c r="C22" s="2" t="s">
        <v>528</v>
      </c>
      <c r="D22" s="2" t="s">
        <v>529</v>
      </c>
    </row>
    <row r="23" spans="1:4" ht="15.75">
      <c r="A23" s="2" t="s">
        <v>55</v>
      </c>
      <c r="B23" s="2" t="s">
        <v>519</v>
      </c>
      <c r="C23" s="2" t="s">
        <v>550</v>
      </c>
      <c r="D23" s="2" t="s">
        <v>551</v>
      </c>
    </row>
    <row r="24" spans="1:4" ht="15.75">
      <c r="A24" s="2" t="s">
        <v>55</v>
      </c>
      <c r="B24" s="2" t="s">
        <v>519</v>
      </c>
      <c r="C24" s="2" t="s">
        <v>534</v>
      </c>
      <c r="D24" s="2" t="s">
        <v>552</v>
      </c>
    </row>
    <row r="25" spans="1:4" ht="15.75">
      <c r="A25" s="2" t="s">
        <v>55</v>
      </c>
      <c r="B25" s="2" t="s">
        <v>519</v>
      </c>
      <c r="C25" s="2" t="s">
        <v>524</v>
      </c>
      <c r="D25" s="2" t="s">
        <v>525</v>
      </c>
    </row>
    <row r="26" spans="1:4" ht="15.75">
      <c r="A26" s="2" t="s">
        <v>58</v>
      </c>
      <c r="B26" s="2" t="s">
        <v>519</v>
      </c>
      <c r="C26" s="2" t="s">
        <v>526</v>
      </c>
      <c r="D26" s="2" t="s">
        <v>553</v>
      </c>
    </row>
    <row r="27" spans="1:4" ht="15.75">
      <c r="A27" s="2" t="s">
        <v>58</v>
      </c>
      <c r="B27" s="2" t="s">
        <v>519</v>
      </c>
      <c r="C27" s="2" t="s">
        <v>530</v>
      </c>
      <c r="D27" s="2" t="s">
        <v>554</v>
      </c>
    </row>
    <row r="28" spans="1:4" ht="15.75">
      <c r="A28" s="2" t="s">
        <v>58</v>
      </c>
      <c r="B28" s="2" t="s">
        <v>519</v>
      </c>
      <c r="C28" s="2" t="s">
        <v>536</v>
      </c>
      <c r="D28" s="2" t="s">
        <v>555</v>
      </c>
    </row>
    <row r="29" spans="1:4" ht="15.75">
      <c r="A29" s="2" t="s">
        <v>58</v>
      </c>
      <c r="B29" s="2" t="s">
        <v>519</v>
      </c>
      <c r="C29" s="2" t="s">
        <v>544</v>
      </c>
      <c r="D29" s="2" t="s">
        <v>556</v>
      </c>
    </row>
    <row r="30" spans="1:4" ht="15.75">
      <c r="A30" s="2" t="s">
        <v>58</v>
      </c>
      <c r="B30" s="2" t="s">
        <v>519</v>
      </c>
      <c r="C30" s="2" t="s">
        <v>534</v>
      </c>
      <c r="D30" s="2" t="s">
        <v>552</v>
      </c>
    </row>
    <row r="31" spans="1:4" ht="15.75">
      <c r="A31" s="2" t="s">
        <v>58</v>
      </c>
      <c r="B31" s="2" t="s">
        <v>519</v>
      </c>
      <c r="C31" s="2" t="s">
        <v>532</v>
      </c>
      <c r="D31" s="2" t="s">
        <v>557</v>
      </c>
    </row>
    <row r="32" spans="1:4" ht="15.75">
      <c r="A32" s="2" t="s">
        <v>58</v>
      </c>
      <c r="B32" s="2" t="s">
        <v>519</v>
      </c>
      <c r="C32" s="2" t="s">
        <v>528</v>
      </c>
      <c r="D32" s="2" t="s">
        <v>529</v>
      </c>
    </row>
    <row r="33" spans="1:4" ht="15.75">
      <c r="A33" s="2" t="s">
        <v>58</v>
      </c>
      <c r="B33" s="2" t="s">
        <v>519</v>
      </c>
      <c r="C33" s="2" t="s">
        <v>540</v>
      </c>
      <c r="D33" s="2" t="s">
        <v>558</v>
      </c>
    </row>
    <row r="34" spans="1:4" ht="15.75">
      <c r="A34" s="2" t="s">
        <v>58</v>
      </c>
      <c r="B34" s="2" t="s">
        <v>519</v>
      </c>
      <c r="C34" s="2" t="s">
        <v>520</v>
      </c>
      <c r="D34" s="2" t="s">
        <v>559</v>
      </c>
    </row>
    <row r="35" spans="1:4" ht="15.75">
      <c r="A35" s="2" t="s">
        <v>58</v>
      </c>
      <c r="B35" s="2" t="s">
        <v>519</v>
      </c>
      <c r="C35" s="2" t="s">
        <v>538</v>
      </c>
      <c r="D35" s="2" t="s">
        <v>539</v>
      </c>
    </row>
    <row r="36" spans="1:4" ht="15.75">
      <c r="A36" s="2" t="s">
        <v>58</v>
      </c>
      <c r="B36" s="2" t="s">
        <v>519</v>
      </c>
      <c r="C36" s="2" t="s">
        <v>522</v>
      </c>
      <c r="D36" s="2" t="s">
        <v>560</v>
      </c>
    </row>
    <row r="37" spans="1:4" ht="15.75">
      <c r="A37" s="2" t="s">
        <v>58</v>
      </c>
      <c r="B37" s="2" t="s">
        <v>519</v>
      </c>
      <c r="C37" s="2" t="s">
        <v>561</v>
      </c>
      <c r="D37" s="2" t="s">
        <v>562</v>
      </c>
    </row>
    <row r="38" spans="1:4" ht="15.75">
      <c r="A38" s="2" t="s">
        <v>63</v>
      </c>
      <c r="B38" s="2" t="s">
        <v>519</v>
      </c>
      <c r="C38" s="2" t="s">
        <v>528</v>
      </c>
      <c r="D38" s="2" t="s">
        <v>529</v>
      </c>
    </row>
    <row r="39" spans="1:4" ht="15.75">
      <c r="A39" s="2" t="s">
        <v>63</v>
      </c>
      <c r="B39" s="2" t="s">
        <v>519</v>
      </c>
      <c r="C39" s="2" t="s">
        <v>530</v>
      </c>
      <c r="D39" s="2" t="s">
        <v>563</v>
      </c>
    </row>
    <row r="40" spans="1:4" ht="15.75">
      <c r="A40" s="2" t="s">
        <v>63</v>
      </c>
      <c r="B40" s="2" t="s">
        <v>519</v>
      </c>
      <c r="C40" s="2" t="s">
        <v>538</v>
      </c>
      <c r="D40" s="2" t="s">
        <v>564</v>
      </c>
    </row>
    <row r="41" spans="1:4" ht="15.75">
      <c r="A41" s="2" t="s">
        <v>63</v>
      </c>
      <c r="B41" s="2" t="s">
        <v>519</v>
      </c>
      <c r="C41" s="2" t="s">
        <v>526</v>
      </c>
      <c r="D41" s="2" t="s">
        <v>549</v>
      </c>
    </row>
    <row r="42" spans="1:4" ht="15.75">
      <c r="A42" s="2" t="s">
        <v>63</v>
      </c>
      <c r="B42" s="2" t="s">
        <v>519</v>
      </c>
      <c r="C42" s="2" t="s">
        <v>532</v>
      </c>
      <c r="D42" s="2" t="s">
        <v>565</v>
      </c>
    </row>
    <row r="43" spans="1:4" ht="15.75">
      <c r="A43" s="2" t="s">
        <v>63</v>
      </c>
      <c r="B43" s="2" t="s">
        <v>519</v>
      </c>
      <c r="C43" s="2" t="s">
        <v>534</v>
      </c>
      <c r="D43" s="2" t="s">
        <v>535</v>
      </c>
    </row>
    <row r="44" spans="1:4" ht="15.75">
      <c r="A44" s="2" t="s">
        <v>63</v>
      </c>
      <c r="B44" s="2" t="s">
        <v>519</v>
      </c>
      <c r="C44" s="2" t="s">
        <v>524</v>
      </c>
      <c r="D44" s="2" t="s">
        <v>525</v>
      </c>
    </row>
    <row r="45" spans="1:4" ht="15.75">
      <c r="A45" s="2" t="s">
        <v>63</v>
      </c>
      <c r="B45" s="2" t="s">
        <v>519</v>
      </c>
      <c r="C45" s="2" t="s">
        <v>520</v>
      </c>
      <c r="D45" s="2" t="s">
        <v>566</v>
      </c>
    </row>
    <row r="46" spans="1:4" ht="15.75">
      <c r="A46" s="2" t="s">
        <v>63</v>
      </c>
      <c r="B46" s="2" t="s">
        <v>519</v>
      </c>
      <c r="C46" s="2" t="s">
        <v>540</v>
      </c>
      <c r="D46" s="2" t="s">
        <v>567</v>
      </c>
    </row>
    <row r="47" spans="1:4" ht="15.75">
      <c r="A47" s="2" t="s">
        <v>63</v>
      </c>
      <c r="B47" s="2" t="s">
        <v>519</v>
      </c>
      <c r="C47" s="2" t="s">
        <v>536</v>
      </c>
      <c r="D47" s="2" t="s">
        <v>548</v>
      </c>
    </row>
    <row r="48" spans="1:4" ht="15.75">
      <c r="A48" s="2" t="s">
        <v>63</v>
      </c>
      <c r="B48" s="2" t="s">
        <v>519</v>
      </c>
      <c r="C48" s="2" t="s">
        <v>522</v>
      </c>
      <c r="D48" s="2" t="s">
        <v>568</v>
      </c>
    </row>
    <row r="49" spans="1:4" ht="15.75">
      <c r="A49" s="2" t="s">
        <v>64</v>
      </c>
      <c r="B49" s="2" t="s">
        <v>519</v>
      </c>
      <c r="C49" s="2" t="s">
        <v>524</v>
      </c>
      <c r="D49" s="2" t="s">
        <v>525</v>
      </c>
    </row>
    <row r="50" spans="1:4" ht="15.75">
      <c r="A50" s="2" t="s">
        <v>64</v>
      </c>
      <c r="B50" s="2" t="s">
        <v>519</v>
      </c>
      <c r="C50" s="2" t="s">
        <v>532</v>
      </c>
      <c r="D50" s="2" t="s">
        <v>569</v>
      </c>
    </row>
    <row r="51" spans="1:4" ht="15.75">
      <c r="A51" s="2" t="s">
        <v>64</v>
      </c>
      <c r="B51" s="2" t="s">
        <v>519</v>
      </c>
      <c r="C51" s="2" t="s">
        <v>540</v>
      </c>
      <c r="D51" s="2" t="s">
        <v>570</v>
      </c>
    </row>
    <row r="52" spans="1:4" ht="15.75">
      <c r="A52" s="2" t="s">
        <v>64</v>
      </c>
      <c r="B52" s="2" t="s">
        <v>519</v>
      </c>
      <c r="C52" s="2" t="s">
        <v>571</v>
      </c>
      <c r="D52" s="2" t="s">
        <v>572</v>
      </c>
    </row>
    <row r="53" spans="1:4" ht="15.75">
      <c r="A53" s="2" t="s">
        <v>64</v>
      </c>
      <c r="B53" s="2" t="s">
        <v>519</v>
      </c>
      <c r="C53" s="2" t="s">
        <v>530</v>
      </c>
      <c r="D53" s="2" t="s">
        <v>547</v>
      </c>
    </row>
    <row r="54" spans="1:4" ht="15.75">
      <c r="A54" s="2" t="s">
        <v>64</v>
      </c>
      <c r="B54" s="2" t="s">
        <v>519</v>
      </c>
      <c r="C54" s="2" t="s">
        <v>538</v>
      </c>
      <c r="D54" s="2" t="s">
        <v>573</v>
      </c>
    </row>
    <row r="55" spans="1:4" ht="15.75">
      <c r="A55" s="2" t="s">
        <v>64</v>
      </c>
      <c r="B55" s="2" t="s">
        <v>519</v>
      </c>
      <c r="C55" s="2" t="s">
        <v>550</v>
      </c>
      <c r="D55" s="2" t="s">
        <v>551</v>
      </c>
    </row>
    <row r="56" spans="1:4" ht="15.75">
      <c r="A56" s="2" t="s">
        <v>64</v>
      </c>
      <c r="B56" s="2" t="s">
        <v>519</v>
      </c>
      <c r="C56" s="2" t="s">
        <v>536</v>
      </c>
      <c r="D56" s="2" t="s">
        <v>574</v>
      </c>
    </row>
    <row r="57" spans="1:4" ht="15.75">
      <c r="A57" s="2" t="s">
        <v>64</v>
      </c>
      <c r="B57" s="2" t="s">
        <v>519</v>
      </c>
      <c r="C57" s="2" t="s">
        <v>534</v>
      </c>
      <c r="D57" s="2" t="s">
        <v>552</v>
      </c>
    </row>
    <row r="58" spans="1:4" ht="15.75">
      <c r="A58" s="2" t="s">
        <v>64</v>
      </c>
      <c r="B58" s="2" t="s">
        <v>519</v>
      </c>
      <c r="C58" s="2" t="s">
        <v>526</v>
      </c>
      <c r="D58" s="2" t="s">
        <v>575</v>
      </c>
    </row>
    <row r="59" spans="1:4" ht="15.75">
      <c r="A59" s="2" t="s">
        <v>64</v>
      </c>
      <c r="B59" s="2" t="s">
        <v>519</v>
      </c>
      <c r="C59" s="2" t="s">
        <v>528</v>
      </c>
      <c r="D59" s="2" t="s">
        <v>529</v>
      </c>
    </row>
    <row r="60" spans="1:4" ht="15.75">
      <c r="A60" s="2" t="s">
        <v>64</v>
      </c>
      <c r="B60" s="2" t="s">
        <v>519</v>
      </c>
      <c r="C60" s="2" t="s">
        <v>544</v>
      </c>
      <c r="D60" s="2" t="s">
        <v>576</v>
      </c>
    </row>
    <row r="61" spans="1:4" ht="15.75">
      <c r="A61" s="2" t="s">
        <v>64</v>
      </c>
      <c r="B61" s="2" t="s">
        <v>519</v>
      </c>
      <c r="C61" s="2" t="s">
        <v>522</v>
      </c>
      <c r="D61" s="2" t="s">
        <v>577</v>
      </c>
    </row>
    <row r="62" spans="1:4" ht="15.75">
      <c r="A62" s="2" t="s">
        <v>66</v>
      </c>
      <c r="B62" s="2" t="s">
        <v>519</v>
      </c>
      <c r="C62" s="2" t="s">
        <v>530</v>
      </c>
      <c r="D62" s="2" t="s">
        <v>578</v>
      </c>
    </row>
    <row r="63" spans="1:4" ht="15.75">
      <c r="A63" s="2" t="s">
        <v>66</v>
      </c>
      <c r="B63" s="2" t="s">
        <v>519</v>
      </c>
      <c r="C63" s="2" t="s">
        <v>536</v>
      </c>
      <c r="D63" s="2" t="s">
        <v>579</v>
      </c>
    </row>
    <row r="64" spans="1:4" ht="15.75">
      <c r="A64" s="2" t="s">
        <v>66</v>
      </c>
      <c r="B64" s="2" t="s">
        <v>519</v>
      </c>
      <c r="C64" s="2" t="s">
        <v>526</v>
      </c>
      <c r="D64" s="2" t="s">
        <v>580</v>
      </c>
    </row>
    <row r="65" spans="1:4" ht="15.75">
      <c r="A65" s="2" t="s">
        <v>66</v>
      </c>
      <c r="B65" s="2" t="s">
        <v>519</v>
      </c>
      <c r="C65" s="2" t="s">
        <v>540</v>
      </c>
      <c r="D65" s="2" t="s">
        <v>581</v>
      </c>
    </row>
    <row r="66" spans="1:4" ht="15.75">
      <c r="A66" s="2" t="s">
        <v>66</v>
      </c>
      <c r="B66" s="2" t="s">
        <v>519</v>
      </c>
      <c r="C66" s="2" t="s">
        <v>532</v>
      </c>
      <c r="D66" s="2" t="s">
        <v>582</v>
      </c>
    </row>
    <row r="67" spans="1:4" ht="15.75">
      <c r="A67" s="2" t="s">
        <v>66</v>
      </c>
      <c r="B67" s="2" t="s">
        <v>519</v>
      </c>
      <c r="C67" s="2" t="s">
        <v>528</v>
      </c>
      <c r="D67" s="2" t="s">
        <v>529</v>
      </c>
    </row>
    <row r="68" spans="1:4" ht="15.75">
      <c r="A68" s="2" t="s">
        <v>66</v>
      </c>
      <c r="B68" s="2" t="s">
        <v>519</v>
      </c>
      <c r="C68" s="2" t="s">
        <v>534</v>
      </c>
      <c r="D68" s="2" t="s">
        <v>535</v>
      </c>
    </row>
    <row r="69" spans="1:4" ht="15.75">
      <c r="A69" s="2" t="s">
        <v>66</v>
      </c>
      <c r="B69" s="2" t="s">
        <v>519</v>
      </c>
      <c r="C69" s="2" t="s">
        <v>524</v>
      </c>
      <c r="D69" s="2" t="s">
        <v>525</v>
      </c>
    </row>
    <row r="70" spans="1:4" ht="15.75">
      <c r="A70" s="2" t="s">
        <v>66</v>
      </c>
      <c r="B70" s="2" t="s">
        <v>519</v>
      </c>
      <c r="C70" s="2" t="s">
        <v>522</v>
      </c>
      <c r="D70" s="2" t="s">
        <v>568</v>
      </c>
    </row>
    <row r="71" spans="1:4" ht="15.75">
      <c r="A71" s="2" t="s">
        <v>66</v>
      </c>
      <c r="B71" s="2" t="s">
        <v>519</v>
      </c>
      <c r="C71" s="2" t="s">
        <v>538</v>
      </c>
      <c r="D71" s="2" t="s">
        <v>583</v>
      </c>
    </row>
    <row r="72" spans="1:4" ht="15.75">
      <c r="A72" s="2" t="s">
        <v>66</v>
      </c>
      <c r="B72" s="2" t="s">
        <v>519</v>
      </c>
      <c r="C72" s="2" t="s">
        <v>584</v>
      </c>
      <c r="D72" s="2" t="s">
        <v>585</v>
      </c>
    </row>
    <row r="73" spans="1:4" ht="15.75">
      <c r="A73" s="2" t="s">
        <v>67</v>
      </c>
      <c r="B73" s="2" t="s">
        <v>519</v>
      </c>
      <c r="C73" s="2" t="s">
        <v>534</v>
      </c>
      <c r="D73" s="2" t="s">
        <v>535</v>
      </c>
    </row>
    <row r="74" spans="1:4" ht="15.75">
      <c r="A74" s="2" t="s">
        <v>67</v>
      </c>
      <c r="B74" s="2" t="s">
        <v>519</v>
      </c>
      <c r="C74" s="2" t="s">
        <v>532</v>
      </c>
      <c r="D74" s="2" t="s">
        <v>586</v>
      </c>
    </row>
    <row r="75" spans="1:4" ht="15.75">
      <c r="A75" s="2" t="s">
        <v>67</v>
      </c>
      <c r="B75" s="2" t="s">
        <v>519</v>
      </c>
      <c r="C75" s="2" t="s">
        <v>530</v>
      </c>
      <c r="D75" s="2" t="s">
        <v>587</v>
      </c>
    </row>
    <row r="76" spans="1:4" ht="15.75">
      <c r="A76" s="2" t="s">
        <v>67</v>
      </c>
      <c r="B76" s="2" t="s">
        <v>519</v>
      </c>
      <c r="C76" s="2" t="s">
        <v>526</v>
      </c>
      <c r="D76" s="2" t="s">
        <v>588</v>
      </c>
    </row>
    <row r="77" spans="1:4" ht="15.75">
      <c r="A77" s="2" t="s">
        <v>67</v>
      </c>
      <c r="B77" s="2" t="s">
        <v>519</v>
      </c>
      <c r="C77" s="2" t="s">
        <v>524</v>
      </c>
      <c r="D77" s="2" t="s">
        <v>525</v>
      </c>
    </row>
    <row r="78" spans="1:4" ht="15.75">
      <c r="A78" s="2" t="s">
        <v>67</v>
      </c>
      <c r="B78" s="2" t="s">
        <v>519</v>
      </c>
      <c r="C78" s="2" t="s">
        <v>522</v>
      </c>
      <c r="D78" s="2" t="s">
        <v>577</v>
      </c>
    </row>
    <row r="79" spans="1:4" ht="15.75">
      <c r="A79" s="2" t="s">
        <v>67</v>
      </c>
      <c r="B79" s="2" t="s">
        <v>519</v>
      </c>
      <c r="C79" s="2" t="s">
        <v>538</v>
      </c>
      <c r="D79" s="2" t="s">
        <v>539</v>
      </c>
    </row>
    <row r="80" spans="1:4" ht="15.75">
      <c r="A80" s="2" t="s">
        <v>67</v>
      </c>
      <c r="B80" s="2" t="s">
        <v>519</v>
      </c>
      <c r="C80" s="2" t="s">
        <v>540</v>
      </c>
      <c r="D80" s="2" t="s">
        <v>589</v>
      </c>
    </row>
    <row r="81" spans="1:4" ht="15.75">
      <c r="A81" s="2" t="s">
        <v>67</v>
      </c>
      <c r="B81" s="2" t="s">
        <v>519</v>
      </c>
      <c r="C81" s="2" t="s">
        <v>536</v>
      </c>
      <c r="D81" s="2" t="s">
        <v>537</v>
      </c>
    </row>
    <row r="82" spans="1:4" ht="15.75">
      <c r="A82" s="2" t="s">
        <v>67</v>
      </c>
      <c r="B82" s="2" t="s">
        <v>519</v>
      </c>
      <c r="C82" s="2" t="s">
        <v>520</v>
      </c>
      <c r="D82" s="2" t="s">
        <v>590</v>
      </c>
    </row>
    <row r="83" spans="1:4" ht="15.75">
      <c r="A83" s="2" t="s">
        <v>67</v>
      </c>
      <c r="B83" s="2" t="s">
        <v>519</v>
      </c>
      <c r="C83" s="2" t="s">
        <v>528</v>
      </c>
      <c r="D83" s="2" t="s">
        <v>529</v>
      </c>
    </row>
    <row r="84" spans="1:4" ht="15.75">
      <c r="A84" s="2" t="s">
        <v>68</v>
      </c>
      <c r="B84" s="2" t="s">
        <v>519</v>
      </c>
      <c r="C84" s="2" t="s">
        <v>540</v>
      </c>
      <c r="D84" s="2" t="s">
        <v>591</v>
      </c>
    </row>
    <row r="85" spans="1:4" ht="15.75">
      <c r="A85" s="2" t="s">
        <v>68</v>
      </c>
      <c r="B85" s="2" t="s">
        <v>519</v>
      </c>
      <c r="C85" s="2" t="s">
        <v>532</v>
      </c>
      <c r="D85" s="2" t="s">
        <v>592</v>
      </c>
    </row>
    <row r="86" spans="1:4" ht="15.75">
      <c r="A86" s="2" t="s">
        <v>68</v>
      </c>
      <c r="B86" s="2" t="s">
        <v>519</v>
      </c>
      <c r="C86" s="2" t="s">
        <v>530</v>
      </c>
      <c r="D86" s="2" t="s">
        <v>593</v>
      </c>
    </row>
    <row r="87" spans="1:4" ht="15.75">
      <c r="A87" s="2" t="s">
        <v>68</v>
      </c>
      <c r="B87" s="2" t="s">
        <v>519</v>
      </c>
      <c r="C87" s="2" t="s">
        <v>528</v>
      </c>
      <c r="D87" s="2" t="s">
        <v>529</v>
      </c>
    </row>
    <row r="88" spans="1:4" ht="15.75">
      <c r="A88" s="2" t="s">
        <v>68</v>
      </c>
      <c r="B88" s="2" t="s">
        <v>519</v>
      </c>
      <c r="C88" s="2" t="s">
        <v>526</v>
      </c>
      <c r="D88" s="2" t="s">
        <v>594</v>
      </c>
    </row>
    <row r="89" spans="1:4" ht="15.75">
      <c r="A89" s="2" t="s">
        <v>68</v>
      </c>
      <c r="B89" s="2" t="s">
        <v>519</v>
      </c>
      <c r="C89" s="2" t="s">
        <v>524</v>
      </c>
      <c r="D89" s="2" t="s">
        <v>525</v>
      </c>
    </row>
    <row r="90" spans="1:4" ht="15.75">
      <c r="A90" s="2" t="s">
        <v>68</v>
      </c>
      <c r="B90" s="2" t="s">
        <v>519</v>
      </c>
      <c r="C90" s="2" t="s">
        <v>522</v>
      </c>
      <c r="D90" s="2" t="s">
        <v>577</v>
      </c>
    </row>
    <row r="91" spans="1:4" ht="15.75">
      <c r="A91" s="2" t="s">
        <v>68</v>
      </c>
      <c r="B91" s="2" t="s">
        <v>519</v>
      </c>
      <c r="C91" s="2" t="s">
        <v>538</v>
      </c>
      <c r="D91" s="2" t="s">
        <v>539</v>
      </c>
    </row>
    <row r="92" spans="1:4" ht="15.75">
      <c r="A92" s="2" t="s">
        <v>68</v>
      </c>
      <c r="B92" s="2" t="s">
        <v>519</v>
      </c>
      <c r="C92" s="2" t="s">
        <v>520</v>
      </c>
      <c r="D92" s="2" t="s">
        <v>566</v>
      </c>
    </row>
    <row r="93" spans="1:4" ht="15.75">
      <c r="A93" s="2" t="s">
        <v>68</v>
      </c>
      <c r="B93" s="2" t="s">
        <v>519</v>
      </c>
      <c r="C93" s="2" t="s">
        <v>536</v>
      </c>
      <c r="D93" s="2" t="s">
        <v>595</v>
      </c>
    </row>
    <row r="94" spans="1:4" ht="15.75">
      <c r="A94" s="2" t="s">
        <v>68</v>
      </c>
      <c r="B94" s="2" t="s">
        <v>519</v>
      </c>
      <c r="C94" s="2" t="s">
        <v>534</v>
      </c>
      <c r="D94" s="2" t="s">
        <v>535</v>
      </c>
    </row>
    <row r="95" spans="1:4" ht="15.75">
      <c r="A95" s="2" t="s">
        <v>69</v>
      </c>
      <c r="B95" s="2" t="s">
        <v>519</v>
      </c>
      <c r="C95" s="2" t="s">
        <v>530</v>
      </c>
      <c r="D95" s="2" t="s">
        <v>547</v>
      </c>
    </row>
    <row r="96" spans="1:4" ht="15.75">
      <c r="A96" s="2" t="s">
        <v>69</v>
      </c>
      <c r="B96" s="2" t="s">
        <v>519</v>
      </c>
      <c r="C96" s="2" t="s">
        <v>532</v>
      </c>
      <c r="D96" s="2" t="s">
        <v>596</v>
      </c>
    </row>
    <row r="97" spans="1:4" ht="15.75">
      <c r="A97" s="2" t="s">
        <v>69</v>
      </c>
      <c r="B97" s="2" t="s">
        <v>519</v>
      </c>
      <c r="C97" s="2" t="s">
        <v>536</v>
      </c>
      <c r="D97" s="2" t="s">
        <v>548</v>
      </c>
    </row>
    <row r="98" spans="1:4" ht="15.75">
      <c r="A98" s="2" t="s">
        <v>69</v>
      </c>
      <c r="B98" s="2" t="s">
        <v>519</v>
      </c>
      <c r="C98" s="2" t="s">
        <v>544</v>
      </c>
      <c r="D98" s="2" t="s">
        <v>597</v>
      </c>
    </row>
    <row r="99" spans="1:4" ht="15.75">
      <c r="A99" s="2" t="s">
        <v>69</v>
      </c>
      <c r="B99" s="2" t="s">
        <v>519</v>
      </c>
      <c r="C99" s="2" t="s">
        <v>526</v>
      </c>
      <c r="D99" s="2" t="s">
        <v>549</v>
      </c>
    </row>
    <row r="100" spans="1:4" ht="15.75">
      <c r="A100" s="2" t="s">
        <v>69</v>
      </c>
      <c r="B100" s="2" t="s">
        <v>519</v>
      </c>
      <c r="C100" s="2" t="s">
        <v>528</v>
      </c>
      <c r="D100" s="2" t="s">
        <v>529</v>
      </c>
    </row>
    <row r="101" spans="1:4" ht="15.75">
      <c r="A101" s="2" t="s">
        <v>69</v>
      </c>
      <c r="B101" s="2" t="s">
        <v>519</v>
      </c>
      <c r="C101" s="2" t="s">
        <v>550</v>
      </c>
      <c r="D101" s="2" t="s">
        <v>551</v>
      </c>
    </row>
    <row r="102" spans="1:4" ht="15.75">
      <c r="A102" s="2" t="s">
        <v>69</v>
      </c>
      <c r="B102" s="2" t="s">
        <v>519</v>
      </c>
      <c r="C102" s="2" t="s">
        <v>524</v>
      </c>
      <c r="D102" s="2" t="s">
        <v>525</v>
      </c>
    </row>
    <row r="103" spans="1:4" ht="15.75">
      <c r="A103" s="2" t="s">
        <v>69</v>
      </c>
      <c r="B103" s="2" t="s">
        <v>519</v>
      </c>
      <c r="C103" s="2" t="s">
        <v>522</v>
      </c>
      <c r="D103" s="2" t="s">
        <v>546</v>
      </c>
    </row>
    <row r="104" spans="1:4" ht="15.75">
      <c r="A104" s="2" t="s">
        <v>69</v>
      </c>
      <c r="B104" s="2" t="s">
        <v>519</v>
      </c>
      <c r="C104" s="2" t="s">
        <v>538</v>
      </c>
      <c r="D104" s="2" t="s">
        <v>539</v>
      </c>
    </row>
    <row r="105" spans="1:4" ht="15.75">
      <c r="A105" s="2" t="s">
        <v>69</v>
      </c>
      <c r="B105" s="2" t="s">
        <v>519</v>
      </c>
      <c r="C105" s="2" t="s">
        <v>520</v>
      </c>
      <c r="D105" s="2" t="s">
        <v>566</v>
      </c>
    </row>
    <row r="106" spans="1:4" ht="15.75">
      <c r="A106" s="2" t="s">
        <v>69</v>
      </c>
      <c r="B106" s="2" t="s">
        <v>519</v>
      </c>
      <c r="C106" s="2" t="s">
        <v>540</v>
      </c>
      <c r="D106" s="2" t="s">
        <v>543</v>
      </c>
    </row>
    <row r="107" spans="1:4" ht="15.75">
      <c r="A107" s="2" t="s">
        <v>69</v>
      </c>
      <c r="B107" s="2" t="s">
        <v>519</v>
      </c>
      <c r="C107" s="2" t="s">
        <v>534</v>
      </c>
      <c r="D107" s="2" t="s">
        <v>552</v>
      </c>
    </row>
    <row r="108" spans="1:4" ht="15.75">
      <c r="A108" s="2" t="s">
        <v>70</v>
      </c>
      <c r="B108" s="2" t="s">
        <v>519</v>
      </c>
      <c r="C108" s="2" t="s">
        <v>532</v>
      </c>
      <c r="D108" s="2" t="s">
        <v>598</v>
      </c>
    </row>
    <row r="109" spans="1:4" ht="15.75">
      <c r="A109" s="2" t="s">
        <v>70</v>
      </c>
      <c r="B109" s="2" t="s">
        <v>519</v>
      </c>
      <c r="C109" s="2" t="s">
        <v>534</v>
      </c>
      <c r="D109" s="2" t="s">
        <v>535</v>
      </c>
    </row>
    <row r="110" spans="1:4" ht="15.75">
      <c r="A110" s="2" t="s">
        <v>70</v>
      </c>
      <c r="B110" s="2" t="s">
        <v>519</v>
      </c>
      <c r="C110" s="2" t="s">
        <v>522</v>
      </c>
      <c r="D110" s="2" t="s">
        <v>599</v>
      </c>
    </row>
    <row r="111" spans="1:4" ht="15.75">
      <c r="A111" s="2" t="s">
        <v>70</v>
      </c>
      <c r="B111" s="2" t="s">
        <v>519</v>
      </c>
      <c r="C111" s="2" t="s">
        <v>528</v>
      </c>
      <c r="D111" s="2" t="s">
        <v>529</v>
      </c>
    </row>
    <row r="112" spans="1:4" ht="15.75">
      <c r="A112" s="2" t="s">
        <v>70</v>
      </c>
      <c r="B112" s="2" t="s">
        <v>519</v>
      </c>
      <c r="C112" s="2" t="s">
        <v>526</v>
      </c>
      <c r="D112" s="2" t="s">
        <v>588</v>
      </c>
    </row>
    <row r="113" spans="1:4" ht="15.75">
      <c r="A113" s="2" t="s">
        <v>70</v>
      </c>
      <c r="B113" s="2" t="s">
        <v>519</v>
      </c>
      <c r="C113" s="2" t="s">
        <v>524</v>
      </c>
      <c r="D113" s="2" t="s">
        <v>525</v>
      </c>
    </row>
    <row r="114" spans="1:4" ht="15.75">
      <c r="A114" s="2" t="s">
        <v>70</v>
      </c>
      <c r="B114" s="2" t="s">
        <v>519</v>
      </c>
      <c r="C114" s="2" t="s">
        <v>538</v>
      </c>
      <c r="D114" s="2" t="s">
        <v>600</v>
      </c>
    </row>
    <row r="115" spans="1:4" ht="15.75">
      <c r="A115" s="2" t="s">
        <v>70</v>
      </c>
      <c r="B115" s="2" t="s">
        <v>519</v>
      </c>
      <c r="C115" s="2" t="s">
        <v>520</v>
      </c>
      <c r="D115" s="2" t="s">
        <v>566</v>
      </c>
    </row>
    <row r="116" spans="1:4" ht="15.75">
      <c r="A116" s="2" t="s">
        <v>70</v>
      </c>
      <c r="B116" s="2" t="s">
        <v>519</v>
      </c>
      <c r="C116" s="2" t="s">
        <v>540</v>
      </c>
      <c r="D116" s="2" t="s">
        <v>601</v>
      </c>
    </row>
    <row r="117" spans="1:4" ht="15.75">
      <c r="A117" s="2" t="s">
        <v>70</v>
      </c>
      <c r="B117" s="2" t="s">
        <v>519</v>
      </c>
      <c r="C117" s="2" t="s">
        <v>536</v>
      </c>
      <c r="D117" s="2" t="s">
        <v>548</v>
      </c>
    </row>
    <row r="118" spans="1:4" ht="15.75">
      <c r="A118" s="2" t="s">
        <v>70</v>
      </c>
      <c r="B118" s="2" t="s">
        <v>519</v>
      </c>
      <c r="C118" s="2" t="s">
        <v>530</v>
      </c>
      <c r="D118" s="2" t="s">
        <v>602</v>
      </c>
    </row>
    <row r="119" spans="1:4" ht="15.75">
      <c r="A119" s="2" t="s">
        <v>71</v>
      </c>
      <c r="B119" s="2" t="s">
        <v>519</v>
      </c>
      <c r="C119" s="2" t="s">
        <v>522</v>
      </c>
      <c r="D119" s="2" t="s">
        <v>523</v>
      </c>
    </row>
    <row r="120" spans="1:4" ht="15.75">
      <c r="A120" s="2" t="s">
        <v>71</v>
      </c>
      <c r="B120" s="2" t="s">
        <v>519</v>
      </c>
      <c r="C120" s="2" t="s">
        <v>524</v>
      </c>
      <c r="D120" s="2" t="s">
        <v>525</v>
      </c>
    </row>
    <row r="121" spans="1:4" ht="15.75">
      <c r="A121" s="2" t="s">
        <v>71</v>
      </c>
      <c r="B121" s="2" t="s">
        <v>519</v>
      </c>
      <c r="C121" s="2" t="s">
        <v>520</v>
      </c>
      <c r="D121" s="2" t="s">
        <v>566</v>
      </c>
    </row>
    <row r="122" spans="1:4" ht="15.75">
      <c r="A122" s="2" t="s">
        <v>71</v>
      </c>
      <c r="B122" s="2" t="s">
        <v>519</v>
      </c>
      <c r="C122" s="2" t="s">
        <v>538</v>
      </c>
      <c r="D122" s="2" t="s">
        <v>603</v>
      </c>
    </row>
    <row r="123" spans="1:4" ht="15.75">
      <c r="A123" s="2" t="s">
        <v>71</v>
      </c>
      <c r="B123" s="2" t="s">
        <v>519</v>
      </c>
      <c r="C123" s="2" t="s">
        <v>534</v>
      </c>
      <c r="D123" s="2" t="s">
        <v>535</v>
      </c>
    </row>
    <row r="124" spans="1:4" ht="15.75">
      <c r="A124" s="2" t="s">
        <v>71</v>
      </c>
      <c r="B124" s="2" t="s">
        <v>519</v>
      </c>
      <c r="C124" s="2" t="s">
        <v>540</v>
      </c>
      <c r="D124" s="2" t="s">
        <v>604</v>
      </c>
    </row>
    <row r="125" spans="1:4" ht="15.75">
      <c r="A125" s="2" t="s">
        <v>71</v>
      </c>
      <c r="B125" s="2" t="s">
        <v>519</v>
      </c>
      <c r="C125" s="2" t="s">
        <v>536</v>
      </c>
      <c r="D125" s="2" t="s">
        <v>548</v>
      </c>
    </row>
    <row r="126" spans="1:4" ht="15.75">
      <c r="A126" s="2" t="s">
        <v>71</v>
      </c>
      <c r="B126" s="2" t="s">
        <v>519</v>
      </c>
      <c r="C126" s="2" t="s">
        <v>530</v>
      </c>
      <c r="D126" s="2" t="s">
        <v>605</v>
      </c>
    </row>
    <row r="127" spans="1:4" ht="15.75">
      <c r="A127" s="2" t="s">
        <v>71</v>
      </c>
      <c r="B127" s="2" t="s">
        <v>519</v>
      </c>
      <c r="C127" s="2" t="s">
        <v>532</v>
      </c>
      <c r="D127" s="2" t="s">
        <v>606</v>
      </c>
    </row>
    <row r="128" spans="1:4" ht="15.75">
      <c r="A128" s="2" t="s">
        <v>71</v>
      </c>
      <c r="B128" s="2" t="s">
        <v>519</v>
      </c>
      <c r="C128" s="2" t="s">
        <v>528</v>
      </c>
      <c r="D128" s="2" t="s">
        <v>529</v>
      </c>
    </row>
    <row r="129" spans="1:4" ht="15.75">
      <c r="A129" s="2" t="s">
        <v>71</v>
      </c>
      <c r="B129" s="2" t="s">
        <v>519</v>
      </c>
      <c r="C129" s="2" t="s">
        <v>526</v>
      </c>
      <c r="D129" s="2" t="s">
        <v>594</v>
      </c>
    </row>
    <row r="130" spans="1:4" ht="15.75">
      <c r="A130" s="2" t="s">
        <v>72</v>
      </c>
      <c r="B130" s="2" t="s">
        <v>519</v>
      </c>
      <c r="C130" s="2" t="s">
        <v>536</v>
      </c>
      <c r="D130" s="2" t="s">
        <v>579</v>
      </c>
    </row>
    <row r="131" spans="1:4" ht="15.75">
      <c r="A131" s="2" t="s">
        <v>72</v>
      </c>
      <c r="B131" s="2" t="s">
        <v>519</v>
      </c>
      <c r="C131" s="2" t="s">
        <v>530</v>
      </c>
      <c r="D131" s="2" t="s">
        <v>607</v>
      </c>
    </row>
    <row r="132" spans="1:4" ht="15.75">
      <c r="A132" s="2" t="s">
        <v>72</v>
      </c>
      <c r="B132" s="2" t="s">
        <v>519</v>
      </c>
      <c r="C132" s="2" t="s">
        <v>538</v>
      </c>
      <c r="D132" s="2" t="s">
        <v>539</v>
      </c>
    </row>
    <row r="133" spans="1:4" ht="15.75">
      <c r="A133" s="2" t="s">
        <v>72</v>
      </c>
      <c r="B133" s="2" t="s">
        <v>519</v>
      </c>
      <c r="C133" s="2" t="s">
        <v>532</v>
      </c>
      <c r="D133" s="2" t="s">
        <v>608</v>
      </c>
    </row>
    <row r="134" spans="1:4" ht="15.75">
      <c r="A134" s="2" t="s">
        <v>72</v>
      </c>
      <c r="B134" s="2" t="s">
        <v>519</v>
      </c>
      <c r="C134" s="2" t="s">
        <v>534</v>
      </c>
      <c r="D134" s="2" t="s">
        <v>552</v>
      </c>
    </row>
    <row r="135" spans="1:4" ht="15.75">
      <c r="A135" s="2" t="s">
        <v>72</v>
      </c>
      <c r="B135" s="2" t="s">
        <v>519</v>
      </c>
      <c r="C135" s="2" t="s">
        <v>544</v>
      </c>
      <c r="D135" s="2" t="s">
        <v>609</v>
      </c>
    </row>
    <row r="136" spans="1:4" ht="15.75">
      <c r="A136" s="2" t="s">
        <v>72</v>
      </c>
      <c r="B136" s="2" t="s">
        <v>519</v>
      </c>
      <c r="C136" s="2" t="s">
        <v>526</v>
      </c>
      <c r="D136" s="2" t="s">
        <v>549</v>
      </c>
    </row>
    <row r="137" spans="1:4" ht="15.75">
      <c r="A137" s="2" t="s">
        <v>72</v>
      </c>
      <c r="B137" s="2" t="s">
        <v>519</v>
      </c>
      <c r="C137" s="2" t="s">
        <v>528</v>
      </c>
      <c r="D137" s="2" t="s">
        <v>529</v>
      </c>
    </row>
    <row r="138" spans="1:4" ht="15.75">
      <c r="A138" s="2" t="s">
        <v>72</v>
      </c>
      <c r="B138" s="2" t="s">
        <v>519</v>
      </c>
      <c r="C138" s="2" t="s">
        <v>550</v>
      </c>
      <c r="D138" s="2" t="s">
        <v>551</v>
      </c>
    </row>
    <row r="139" spans="1:4" ht="15.75">
      <c r="A139" s="2" t="s">
        <v>72</v>
      </c>
      <c r="B139" s="2" t="s">
        <v>519</v>
      </c>
      <c r="C139" s="2" t="s">
        <v>524</v>
      </c>
      <c r="D139" s="2" t="s">
        <v>525</v>
      </c>
    </row>
    <row r="140" spans="1:4" ht="15.75">
      <c r="A140" s="2" t="s">
        <v>72</v>
      </c>
      <c r="B140" s="2" t="s">
        <v>519</v>
      </c>
      <c r="C140" s="2" t="s">
        <v>522</v>
      </c>
      <c r="D140" s="2" t="s">
        <v>577</v>
      </c>
    </row>
    <row r="141" spans="1:4" ht="15.75">
      <c r="A141" s="2" t="s">
        <v>72</v>
      </c>
      <c r="B141" s="2" t="s">
        <v>519</v>
      </c>
      <c r="C141" s="2" t="s">
        <v>540</v>
      </c>
      <c r="D141" s="2" t="s">
        <v>610</v>
      </c>
    </row>
    <row r="142" spans="1:4" ht="15.75">
      <c r="A142" s="2" t="s">
        <v>72</v>
      </c>
      <c r="B142" s="2" t="s">
        <v>519</v>
      </c>
      <c r="C142" s="2" t="s">
        <v>520</v>
      </c>
      <c r="D142" s="2" t="s">
        <v>521</v>
      </c>
    </row>
    <row r="143" spans="1:4" ht="15.75">
      <c r="A143" s="2" t="s">
        <v>73</v>
      </c>
      <c r="B143" s="2" t="s">
        <v>519</v>
      </c>
      <c r="C143" s="2" t="s">
        <v>571</v>
      </c>
      <c r="D143" s="2" t="s">
        <v>611</v>
      </c>
    </row>
    <row r="144" spans="1:4" ht="15.75">
      <c r="A144" s="2" t="s">
        <v>73</v>
      </c>
      <c r="B144" s="2" t="s">
        <v>519</v>
      </c>
      <c r="C144" s="2" t="s">
        <v>544</v>
      </c>
      <c r="D144" s="2" t="s">
        <v>612</v>
      </c>
    </row>
    <row r="145" spans="1:4" ht="15.75">
      <c r="A145" s="2" t="s">
        <v>73</v>
      </c>
      <c r="B145" s="2" t="s">
        <v>519</v>
      </c>
      <c r="C145" s="2" t="s">
        <v>534</v>
      </c>
      <c r="D145" s="2" t="s">
        <v>552</v>
      </c>
    </row>
    <row r="146" spans="1:4" ht="15.75">
      <c r="A146" s="2" t="s">
        <v>73</v>
      </c>
      <c r="B146" s="2" t="s">
        <v>519</v>
      </c>
      <c r="C146" s="2" t="s">
        <v>532</v>
      </c>
      <c r="D146" s="2" t="s">
        <v>613</v>
      </c>
    </row>
    <row r="147" spans="1:4" ht="15.75">
      <c r="A147" s="2" t="s">
        <v>73</v>
      </c>
      <c r="B147" s="2" t="s">
        <v>519</v>
      </c>
      <c r="C147" s="2" t="s">
        <v>530</v>
      </c>
      <c r="D147" s="2" t="s">
        <v>554</v>
      </c>
    </row>
    <row r="148" spans="1:4" ht="15.75">
      <c r="A148" s="2" t="s">
        <v>73</v>
      </c>
      <c r="B148" s="2" t="s">
        <v>519</v>
      </c>
      <c r="C148" s="2" t="s">
        <v>528</v>
      </c>
      <c r="D148" s="2" t="s">
        <v>529</v>
      </c>
    </row>
    <row r="149" spans="1:4" ht="15.75">
      <c r="A149" s="2" t="s">
        <v>73</v>
      </c>
      <c r="B149" s="2" t="s">
        <v>519</v>
      </c>
      <c r="C149" s="2" t="s">
        <v>526</v>
      </c>
      <c r="D149" s="2" t="s">
        <v>553</v>
      </c>
    </row>
    <row r="150" spans="1:4" ht="15.75">
      <c r="A150" s="2" t="s">
        <v>73</v>
      </c>
      <c r="B150" s="2" t="s">
        <v>519</v>
      </c>
      <c r="C150" s="2" t="s">
        <v>524</v>
      </c>
      <c r="D150" s="2" t="s">
        <v>525</v>
      </c>
    </row>
    <row r="151" spans="1:4" ht="15.75">
      <c r="A151" s="2" t="s">
        <v>73</v>
      </c>
      <c r="B151" s="2" t="s">
        <v>519</v>
      </c>
      <c r="C151" s="2" t="s">
        <v>536</v>
      </c>
      <c r="D151" s="2" t="s">
        <v>614</v>
      </c>
    </row>
    <row r="152" spans="1:4" ht="15.75">
      <c r="A152" s="2" t="s">
        <v>73</v>
      </c>
      <c r="B152" s="2" t="s">
        <v>519</v>
      </c>
      <c r="C152" s="2" t="s">
        <v>540</v>
      </c>
      <c r="D152" s="2" t="s">
        <v>615</v>
      </c>
    </row>
    <row r="153" spans="1:4" ht="15.75">
      <c r="A153" s="2" t="s">
        <v>73</v>
      </c>
      <c r="B153" s="2" t="s">
        <v>519</v>
      </c>
      <c r="C153" s="2" t="s">
        <v>538</v>
      </c>
      <c r="D153" s="2" t="s">
        <v>539</v>
      </c>
    </row>
    <row r="154" spans="1:4" ht="15.75">
      <c r="A154" s="2" t="s">
        <v>73</v>
      </c>
      <c r="B154" s="2" t="s">
        <v>519</v>
      </c>
      <c r="C154" s="2" t="s">
        <v>522</v>
      </c>
      <c r="D154" s="2" t="s">
        <v>560</v>
      </c>
    </row>
    <row r="155" spans="1:4" ht="15.75">
      <c r="A155" s="2" t="s">
        <v>78</v>
      </c>
      <c r="B155" s="2" t="s">
        <v>519</v>
      </c>
      <c r="C155" s="2" t="s">
        <v>540</v>
      </c>
      <c r="D155" s="2" t="s">
        <v>616</v>
      </c>
    </row>
    <row r="156" spans="1:4" ht="15.75">
      <c r="A156" s="2">
        <v>75153676</v>
      </c>
      <c r="B156" s="2" t="s">
        <v>519</v>
      </c>
      <c r="C156" s="2" t="s">
        <v>532</v>
      </c>
      <c r="D156" s="2" t="s">
        <v>617</v>
      </c>
    </row>
    <row r="157" spans="1:4" ht="15.75">
      <c r="A157" s="2" t="s">
        <v>78</v>
      </c>
      <c r="B157" s="2" t="s">
        <v>519</v>
      </c>
      <c r="C157" s="2" t="s">
        <v>520</v>
      </c>
      <c r="D157" s="2" t="s">
        <v>618</v>
      </c>
    </row>
    <row r="158" spans="1:4" ht="15.75">
      <c r="A158" s="2" t="s">
        <v>78</v>
      </c>
      <c r="B158" s="2" t="s">
        <v>519</v>
      </c>
      <c r="C158" s="2" t="s">
        <v>538</v>
      </c>
      <c r="D158" s="2" t="s">
        <v>619</v>
      </c>
    </row>
    <row r="159" spans="1:4" ht="15.75">
      <c r="A159" s="2" t="s">
        <v>78</v>
      </c>
      <c r="B159" s="2" t="s">
        <v>519</v>
      </c>
      <c r="C159" s="2" t="s">
        <v>522</v>
      </c>
      <c r="D159" s="2" t="s">
        <v>599</v>
      </c>
    </row>
    <row r="160" spans="1:4" ht="15.75">
      <c r="A160" s="2" t="s">
        <v>78</v>
      </c>
      <c r="B160" s="2" t="s">
        <v>519</v>
      </c>
      <c r="C160" s="2" t="s">
        <v>524</v>
      </c>
      <c r="D160" s="2" t="s">
        <v>620</v>
      </c>
    </row>
    <row r="161" spans="1:4" ht="15.75">
      <c r="A161" s="2" t="s">
        <v>78</v>
      </c>
      <c r="B161" s="2" t="s">
        <v>519</v>
      </c>
      <c r="C161" s="2" t="s">
        <v>526</v>
      </c>
      <c r="D161" s="2" t="s">
        <v>621</v>
      </c>
    </row>
    <row r="162" spans="1:4" ht="15.75">
      <c r="A162" s="2" t="s">
        <v>78</v>
      </c>
      <c r="B162" s="2" t="s">
        <v>519</v>
      </c>
      <c r="C162" s="2" t="s">
        <v>528</v>
      </c>
      <c r="D162" s="2" t="s">
        <v>529</v>
      </c>
    </row>
    <row r="163" spans="1:4" ht="15.75">
      <c r="A163" s="2" t="s">
        <v>78</v>
      </c>
      <c r="B163" s="2" t="s">
        <v>519</v>
      </c>
      <c r="C163" s="2" t="s">
        <v>544</v>
      </c>
      <c r="D163" s="2" t="s">
        <v>622</v>
      </c>
    </row>
    <row r="164" spans="1:4" ht="15.75">
      <c r="A164" s="2" t="s">
        <v>78</v>
      </c>
      <c r="B164" s="2" t="s">
        <v>519</v>
      </c>
      <c r="C164" s="2" t="s">
        <v>534</v>
      </c>
      <c r="D164" s="2" t="s">
        <v>552</v>
      </c>
    </row>
    <row r="165" spans="1:4" ht="15.75">
      <c r="A165" s="2" t="s">
        <v>78</v>
      </c>
      <c r="B165" s="2" t="s">
        <v>519</v>
      </c>
      <c r="C165" s="2" t="s">
        <v>530</v>
      </c>
      <c r="D165" s="2" t="s">
        <v>623</v>
      </c>
    </row>
    <row r="166" spans="1:4" ht="15.75">
      <c r="A166" s="2" t="s">
        <v>78</v>
      </c>
      <c r="B166" s="2" t="s">
        <v>519</v>
      </c>
      <c r="C166" s="2" t="s">
        <v>536</v>
      </c>
      <c r="D166" s="2" t="s">
        <v>453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dcterms:created xsi:type="dcterms:W3CDTF">2019-05-09T15:58:48Z</dcterms:created>
  <dcterms:modified xsi:type="dcterms:W3CDTF">2019-05-09T16:38:44Z</dcterms:modified>
  <cp:category/>
  <cp:version/>
  <cp:contentType/>
  <cp:contentStatus/>
</cp:coreProperties>
</file>