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<sst xmlns="http://schemas.openxmlformats.org/spreadsheetml/2006/main" count="13" uniqueCount="9">
  <si>
    <t>Дата сдачи</t>
  </si>
  <si>
    <t>МДФ</t>
  </si>
  <si>
    <t>ЛДСП</t>
  </si>
  <si>
    <t>ХДФ</t>
  </si>
  <si>
    <t>№ Заказа</t>
  </si>
  <si>
    <t>Срок изготовления (календарный день)</t>
  </si>
  <si>
    <t>Дата заключения договора</t>
  </si>
  <si>
    <t>Дата начала изготовления</t>
  </si>
  <si>
    <t>Есть таблица где нужно обеспечить отображение успеваемости по срокам, т.е. есть дата заключения договора, дата сдачи заказа, дата начала изготовления материала и сроки изготовления. Как можно сделать, что бы ячейки со сроками выделялись цветом ( например: успеваем - зеленый, не успеваем - красный), относительно общего срока выполнения заказа, но начало отсчета должно начинаться от начала изготовления материала. Т.е с момента заключения договора дается месяц на его исполнение (дата заключения 03.04.2019, дата сдачи 03.05.2019), а материал начали изготавливать только 16.04.2019 срок его изготовления 18 календарных дней, т.е изготовлен он будет 04.04.2019и соответственно по срокам не успеваем и т.д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</si>
</sst>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25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"/>
  <sheetViews>
    <sheetView tabSelected="1" topLeftCell="A2" zoomScale="160" zoomScaleNormal="160" workbookViewId="0">
      <selection activeCell="I4" sqref="H4:I4"/>
    </sheetView>
  </sheetViews>
  <sheetFormatPr defaultRowHeight="15" x14ac:dyDescent="0.25"/>
  <cols>
    <col min="1" max="1" width="11" customWidth="1"/>
    <col min="2" max="3" width="12.5703125" customWidth="1"/>
    <col min="4" max="4" width="14.5703125" customWidth="1"/>
    <col min="5" max="5" width="15.42578125" customWidth="1"/>
    <col min="6" max="6" width="15.5703125" customWidth="1"/>
    <col min="7" max="7" width="14.7109375" customWidth="1"/>
    <col min="8" max="8" width="15.28515625" customWidth="1"/>
    <col min="9" max="9" width="14.42578125" customWidth="1"/>
  </cols>
  <sheetData>
    <row r="2" spans="1:12" ht="45" customHeight="1" x14ac:dyDescent="0.25">
      <c r="A2" s="5" t="s">
        <v>4</v>
      </c>
      <c r="B2" s="5" t="s">
        <v>6</v>
      </c>
      <c r="C2" s="5" t="s">
        <v>0</v>
      </c>
      <c r="D2" s="3" t="s">
        <v>1</v>
      </c>
      <c r="E2" s="4"/>
      <c r="F2" s="3" t="s">
        <v>2</v>
      </c>
      <c r="G2" s="4"/>
      <c r="H2" s="3" t="s">
        <v>3</v>
      </c>
      <c r="I2" s="4"/>
    </row>
    <row r="3" spans="1:12" ht="57.75" customHeight="1" x14ac:dyDescent="0.25">
      <c r="A3" s="6"/>
      <c r="B3" s="6"/>
      <c r="C3" s="6"/>
      <c r="D3" s="2" t="s">
        <v>7</v>
      </c>
      <c r="E3" s="2" t="s">
        <v>5</v>
      </c>
      <c r="F3" s="2" t="s">
        <v>7</v>
      </c>
      <c r="G3" s="2" t="s">
        <v>5</v>
      </c>
      <c r="H3" s="2" t="s">
        <v>7</v>
      </c>
      <c r="I3" s="1" t="s">
        <v>5</v>
      </c>
    </row>
    <row r="4" spans="1:12" x14ac:dyDescent="0.25">
      <c r="A4" s="1">
        <v>1</v>
      </c>
      <c r="B4" s="2">
        <v>43558</v>
      </c>
      <c r="C4" s="2">
        <v>43588</v>
      </c>
      <c r="D4" s="2">
        <v>43563</v>
      </c>
      <c r="E4" s="1">
        <v>14</v>
      </c>
      <c r="F4" s="2">
        <v>43571</v>
      </c>
      <c r="G4" s="1">
        <v>18</v>
      </c>
      <c r="H4" s="2">
        <v>43565</v>
      </c>
      <c r="I4" s="1">
        <v>7</v>
      </c>
    </row>
    <row r="5" spans="1:12" x14ac:dyDescent="0.25">
      <c r="A5" s="1"/>
      <c r="B5" s="1"/>
      <c r="C5" s="1"/>
      <c r="D5" s="2"/>
      <c r="E5" s="1"/>
      <c r="F5" s="2"/>
      <c r="G5" s="2"/>
      <c r="H5" s="1"/>
      <c r="I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</row>
    <row r="8" spans="1:12" ht="15.75" customHeight="1" x14ac:dyDescent="0.25">
      <c r="A8" s="7" t="s">
        <v>8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</sheetData>
  <mergeCells count="7">
    <mergeCell ref="A8:L19"/>
    <mergeCell ref="D2:E2"/>
    <mergeCell ref="F2:G2"/>
    <mergeCell ref="H2:I2"/>
    <mergeCell ref="A2:A3"/>
    <mergeCell ref="B2:B3"/>
    <mergeCell ref="C2:C3"/>
  </mergeCells>
  <conditionalFormatting sqref="D4:E4">
    <cfRule type="expression" dxfId="11" priority="6">
      <formula>$D$4+$E$4&lt;=$C$4</formula>
    </cfRule>
    <cfRule type="expression" dxfId="10" priority="5">
      <formula>$D$4+$E$4&gt;$C$4</formula>
    </cfRule>
  </conditionalFormatting>
  <conditionalFormatting sqref="F4:G4">
    <cfRule type="expression" dxfId="9" priority="3">
      <formula>$F$4+$G$4&gt;$C$4</formula>
    </cfRule>
    <cfRule type="expression" dxfId="8" priority="4">
      <formula>$F$4+$G$4&lt;=$C$4</formula>
    </cfRule>
  </conditionalFormatting>
  <conditionalFormatting sqref="H4:I4">
    <cfRule type="expression" dxfId="7" priority="1">
      <formula>$H$4+$I$4&gt;$C$4</formula>
    </cfRule>
    <cfRule type="expression" dxfId="6" priority="2">
      <formula>$H$4+$I$4&lt;=$C$4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2019-04-29T13:58:56Z</dcterms:modified>
</cp:coreProperties>
</file>