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15" windowWidth="27255" windowHeight="88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1" i="1" a="1"/>
  <c r="C1" i="1" s="1"/>
  <c r="B6" i="1"/>
  <c r="B5" i="1"/>
  <c r="B4" i="1"/>
  <c r="B3" i="1"/>
  <c r="B2" i="1"/>
  <c r="B1" i="1"/>
</calcChain>
</file>

<file path=xl/sharedStrings.xml><?xml version="1.0" encoding="utf-8"?>
<sst xmlns="http://schemas.openxmlformats.org/spreadsheetml/2006/main" count="9" uniqueCount="7">
  <si>
    <t>истина а</t>
  </si>
  <si>
    <t>истина</t>
  </si>
  <si>
    <t>правда</t>
  </si>
  <si>
    <t>камень</t>
  </si>
  <si>
    <t>дерево</t>
  </si>
  <si>
    <t>валера</t>
  </si>
  <si>
    <t>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</si>
</sst>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"/>
  <sheetViews>
    <sheetView tabSelected="1" workbookViewId="0">
      <selection activeCell="C1" sqref="C1"/>
    </sheetView>
  </sheetViews>
  <sheetFormatPr defaultColWidth="14.42578125" defaultRowHeight="15.75" customHeight="1" x14ac:dyDescent="0.2"/>
  <sheetData>
    <row r="1" spans="1:5" ht="15.75" customHeight="1" x14ac:dyDescent="0.2">
      <c r="A1" s="1" t="s">
        <v>0</v>
      </c>
      <c r="B1" t="str">
        <f t="shared" ref="B1:B6" si="0">IF(ISNA(MATCH(A1,$E$1:$E$70,0)),A1,0)</f>
        <v>истина а</v>
      </c>
      <c r="C1">
        <f t="array" ref="C1">IF(SUM(--ISNUMBER(SEARCH($E$1:$E$3,A1))),,A1)</f>
        <v>0</v>
      </c>
      <c r="E1" s="1" t="s">
        <v>1</v>
      </c>
    </row>
    <row r="2" spans="1:5" ht="15.75" customHeight="1" x14ac:dyDescent="0.2">
      <c r="A2" s="1" t="s">
        <v>2</v>
      </c>
      <c r="B2" t="str">
        <f t="shared" si="0"/>
        <v>правда</v>
      </c>
      <c r="C2" t="str">
        <f t="array" ref="C2">IF(SUM(--ISNUMBER(SEARCH($E$1:$E$3,A2))),,A2)</f>
        <v>правда</v>
      </c>
      <c r="E2" s="1" t="s">
        <v>3</v>
      </c>
    </row>
    <row r="3" spans="1:5" ht="15.75" customHeight="1" x14ac:dyDescent="0.2">
      <c r="A3" s="1" t="s">
        <v>4</v>
      </c>
      <c r="B3">
        <f t="shared" si="0"/>
        <v>0</v>
      </c>
      <c r="C3">
        <f t="array" ref="C3">IF(SUM(--ISNUMBER(SEARCH($E$1:$E$3,A3))),,A3)</f>
        <v>0</v>
      </c>
      <c r="E3" s="1" t="s">
        <v>4</v>
      </c>
    </row>
    <row r="4" spans="1:5" ht="15.75" customHeight="1" x14ac:dyDescent="0.2">
      <c r="A4" s="1" t="s">
        <v>5</v>
      </c>
      <c r="B4" t="str">
        <f t="shared" si="0"/>
        <v>валера</v>
      </c>
      <c r="C4" t="str">
        <f t="array" ref="C4">IF(SUM(--ISNUMBER(SEARCH($E$1:$E$3,A4))),,A4)</f>
        <v>валера</v>
      </c>
    </row>
    <row r="5" spans="1:5" ht="15.75" customHeight="1" x14ac:dyDescent="0.2">
      <c r="A5" s="1" t="s">
        <v>3</v>
      </c>
      <c r="B5">
        <f t="shared" si="0"/>
        <v>0</v>
      </c>
      <c r="C5">
        <f t="array" ref="C5">IF(SUM(--ISNUMBER(SEARCH($E$1:$E$3,A5))),,A5)</f>
        <v>0</v>
      </c>
    </row>
    <row r="6" spans="1:5" ht="15.75" customHeight="1" x14ac:dyDescent="0.2">
      <c r="A6" s="1" t="s">
        <v>6</v>
      </c>
      <c r="B6" t="str">
        <f t="shared" si="0"/>
        <v>знак</v>
      </c>
      <c r="C6" t="str">
        <f t="array" ref="C6">IF(SUM(--ISNUMBER(SEARCH($E$1:$E$3,A6))),,A6)</f>
        <v>знак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</cp:lastModifiedBy>
  <dcterms:modified xsi:type="dcterms:W3CDTF">2019-06-19T08:34:46Z</dcterms:modified>
</cp:coreProperties>
</file>