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 activeTab="2"/>
  </bookViews>
  <sheets>
    <sheet name="10.05.19" sheetId="3" r:id="rId1"/>
    <sheet name="20.05.19" sheetId="1" r:id="rId2"/>
    <sheet name="Месячный список" sheetId="2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3" i="2"/>
  <c r="D3" i="2"/>
  <c r="C4" i="2"/>
  <c r="B5" i="2"/>
  <c r="D5" i="2"/>
  <c r="C6" i="2"/>
  <c r="C3" i="2"/>
  <c r="B4" i="2"/>
  <c r="D4" i="2"/>
  <c r="C5" i="2"/>
  <c r="B6" i="2"/>
  <c r="D6" i="2"/>
  <c r="C2" i="2"/>
  <c r="D2" i="2"/>
</calcChain>
</file>

<file path=xl/sharedStrings.xml><?xml version="1.0" encoding="utf-8"?>
<sst xmlns="http://schemas.openxmlformats.org/spreadsheetml/2006/main" count="11" uniqueCount="7">
  <si>
    <t>Иванов А.К.</t>
  </si>
  <si>
    <t>Петров В.С.</t>
  </si>
  <si>
    <t>Сидоров М.Н.</t>
  </si>
  <si>
    <t>Куликов Ю.М.</t>
  </si>
  <si>
    <t>Рауткин П.О.</t>
  </si>
  <si>
    <t>Надо сверить список всех работников со списками по дням и в месячном графике напротив ФИО данного работника поставить значение ДЕНЬ той даты когда выходил этот работник</t>
  </si>
  <si>
    <t>Я сделал файл для примера где красным шрифтом указал цифрами то что необходимо, но вместо цифр там должно быть ДЕНЬ из ячейки А1 соответствующеего дневного листа.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</si>
</sst>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defaultRowHeight="15" x14ac:dyDescent="0.25"/>
  <cols>
    <col min="1" max="1" width="13.5703125" bestFit="1" customWidth="1"/>
  </cols>
  <sheetData>
    <row r="1" spans="1:1" x14ac:dyDescent="0.25">
      <c r="A1" s="1">
        <v>43595</v>
      </c>
    </row>
    <row r="2" spans="1:1" x14ac:dyDescent="0.25">
      <c r="A2" t="s">
        <v>1</v>
      </c>
    </row>
    <row r="3" spans="1:1" x14ac:dyDescent="0.25">
      <c r="A3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cols>
    <col min="1" max="1" width="12.5703125" bestFit="1" customWidth="1"/>
  </cols>
  <sheetData>
    <row r="1" spans="1:1" x14ac:dyDescent="0.25">
      <c r="A1" s="1">
        <v>43605</v>
      </c>
    </row>
    <row r="2" spans="1:1" x14ac:dyDescent="0.25">
      <c r="A2" t="s">
        <v>0</v>
      </c>
    </row>
    <row r="3" spans="1:1" x14ac:dyDescent="0.25">
      <c r="A3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B3" sqref="B3"/>
    </sheetView>
  </sheetViews>
  <sheetFormatPr defaultRowHeight="15" x14ac:dyDescent="0.25"/>
  <cols>
    <col min="1" max="1" width="13.85546875" bestFit="1" customWidth="1"/>
    <col min="2" max="4" width="22.28515625" customWidth="1"/>
    <col min="5" max="5" width="10.140625" bestFit="1" customWidth="1"/>
  </cols>
  <sheetData>
    <row r="1" spans="1:8" x14ac:dyDescent="0.25">
      <c r="B1" s="1">
        <v>43595</v>
      </c>
      <c r="C1" s="1">
        <v>43605</v>
      </c>
      <c r="D1" s="1">
        <v>43615</v>
      </c>
      <c r="E1" s="1"/>
      <c r="H1" s="2" t="s">
        <v>5</v>
      </c>
    </row>
    <row r="2" spans="1:8" x14ac:dyDescent="0.25">
      <c r="A2" t="s">
        <v>0</v>
      </c>
      <c r="B2" s="3" t="str">
        <f ca="1">IF(SUMPRODUCT(COUNTIF($A2,INDIRECT("'"&amp;TEXT(B$1,"ДД.ММ.ГГ")&amp;"'!A1:A100"))),"Выходил "&amp;TEXT(B$1,"ДД.ММ.ГГГГ"),"")</f>
        <v/>
      </c>
      <c r="C2" s="3" t="str">
        <f t="shared" ref="C2:D6" ca="1" si="0">IF(SUMPRODUCT(COUNTIF($A2,INDIRECT("'"&amp;TEXT(C$1,"ДД.ММ.ГГ")&amp;"'!A1:A100"))),"Выходил "&amp;TEXT(C$1,"ДД.ММ.ГГГГ"),"")</f>
        <v>Выходил 20.05.2019</v>
      </c>
      <c r="D2" s="3" t="str">
        <f t="shared" ca="1" si="0"/>
        <v/>
      </c>
      <c r="H2" s="2" t="s">
        <v>6</v>
      </c>
    </row>
    <row r="3" spans="1:8" x14ac:dyDescent="0.25">
      <c r="A3" t="s">
        <v>1</v>
      </c>
      <c r="B3" s="3" t="str">
        <f t="shared" ref="B3:B6" ca="1" si="1">IF(SUMPRODUCT(COUNTIF($A3,INDIRECT("'"&amp;TEXT(B$1,"ДД.ММ.ГГ")&amp;"'!A1:A100"))),"Выходил "&amp;TEXT(B$1,"ДД.ММ.ГГГГ"),"")</f>
        <v>Выходил 10.05.2019</v>
      </c>
      <c r="C3" s="3" t="str">
        <f t="shared" ca="1" si="0"/>
        <v/>
      </c>
      <c r="D3" s="3" t="str">
        <f t="shared" ca="1" si="0"/>
        <v/>
      </c>
    </row>
    <row r="4" spans="1:8" x14ac:dyDescent="0.25">
      <c r="A4" t="s">
        <v>2</v>
      </c>
      <c r="B4" s="3" t="str">
        <f t="shared" ca="1" si="1"/>
        <v>Выходил 10.05.2019</v>
      </c>
      <c r="C4" s="3" t="str">
        <f t="shared" ca="1" si="0"/>
        <v/>
      </c>
      <c r="D4" s="3" t="str">
        <f t="shared" ca="1" si="0"/>
        <v/>
      </c>
    </row>
    <row r="5" spans="1:8" x14ac:dyDescent="0.25">
      <c r="A5" t="s">
        <v>3</v>
      </c>
      <c r="B5" s="3" t="str">
        <f t="shared" ca="1" si="1"/>
        <v/>
      </c>
      <c r="C5" s="3" t="str">
        <f t="shared" ca="1" si="0"/>
        <v/>
      </c>
      <c r="D5" s="3" t="str">
        <f t="shared" ca="1" si="0"/>
        <v/>
      </c>
    </row>
    <row r="6" spans="1:8" x14ac:dyDescent="0.25">
      <c r="A6" t="s">
        <v>4</v>
      </c>
      <c r="B6" s="3" t="str">
        <f t="shared" ca="1" si="1"/>
        <v/>
      </c>
      <c r="C6" s="3" t="str">
        <f t="shared" ca="1" si="0"/>
        <v>Выходил 20.05.2019</v>
      </c>
      <c r="D6" s="3" t="str">
        <f t="shared" ca="1" si="0"/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10.05.19</vt:lpstr>
      <vt:lpstr>20.05.19</vt:lpstr>
      <vt:lpstr>Месячный список</vt:lpstr>
    </vt:vector>
  </TitlesOfParts>
  <Company>OMZ-IT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dcterms:created xsi:type="dcterms:W3CDTF">2019-06-22T18:38:22Z</dcterms:created>
  <dcterms:modified xsi:type="dcterms:W3CDTF">2019-06-22T21:00:52Z</dcterms:modified>
</cp:coreProperties>
</file>