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1"/>
  </bookViews>
  <sheets>
    <sheet name="График работы" sheetId="1" r:id="rId1"/>
    <sheet name="Количество часов" sheetId="2" r:id="rId2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2" i="2" l="1"/>
  <c r="D2" i="2"/>
  <c r="E2" i="2"/>
  <c r="B2" i="2"/>
</calcChain>
</file>

<file path=xl/sharedStrings.xml><?xml version="1.0" encoding="utf-8"?>
<sst xmlns="http://schemas.openxmlformats.org/spreadsheetml/2006/main" count="6" uniqueCount="3">
  <si>
    <t>Иванова Марина</t>
  </si>
  <si>
    <t>9-18</t>
  </si>
  <si>
    <t>9-15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</si>
</sst>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zoomScaleNormal="100" workbookViewId="0">
      <selection activeCell="C12" sqref="C12"/>
    </sheetView>
  </sheetViews>
  <sheetFormatPr defaultRowHeight="12.75" x14ac:dyDescent="0.2"/>
  <cols>
    <col min="1" max="1" width="16" customWidth="1"/>
    <col min="2" max="1025" width="11.5703125"/>
  </cols>
  <sheetData>
    <row r="1" spans="1:5" x14ac:dyDescent="0.2">
      <c r="A1" s="1"/>
      <c r="B1" s="2">
        <v>43647</v>
      </c>
      <c r="C1" s="2">
        <v>43648</v>
      </c>
      <c r="D1" s="2">
        <v>43649</v>
      </c>
      <c r="E1" s="2">
        <v>43650</v>
      </c>
    </row>
    <row r="2" spans="1:5" x14ac:dyDescent="0.2">
      <c r="A2" s="3" t="s">
        <v>0</v>
      </c>
      <c r="B2" s="3" t="s">
        <v>1</v>
      </c>
      <c r="C2" s="3" t="s">
        <v>2</v>
      </c>
      <c r="D2" s="3" t="s">
        <v>1</v>
      </c>
      <c r="E2" s="3" t="s">
        <v>1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tabSelected="1" zoomScaleNormal="100" workbookViewId="0">
      <selection activeCell="B2" sqref="B2:E2"/>
    </sheetView>
  </sheetViews>
  <sheetFormatPr defaultRowHeight="12.75" x14ac:dyDescent="0.2"/>
  <cols>
    <col min="1" max="1" width="21.28515625" customWidth="1"/>
    <col min="2" max="1025" width="11.5703125"/>
  </cols>
  <sheetData>
    <row r="1" spans="1:5" x14ac:dyDescent="0.2">
      <c r="A1" s="1"/>
      <c r="B1" s="2">
        <v>43647</v>
      </c>
      <c r="C1" s="2">
        <v>43648</v>
      </c>
      <c r="D1" s="2">
        <v>43649</v>
      </c>
      <c r="E1" s="2">
        <v>43650</v>
      </c>
    </row>
    <row r="2" spans="1:5" ht="15" x14ac:dyDescent="0.25">
      <c r="A2" s="3" t="s">
        <v>0</v>
      </c>
      <c r="B2" s="4">
        <f>(--MID('График работы'!B$2,SEARCH("-",'График работы'!B$2)+1,LEN('График работы'!B$2)))-(--LEFTB('График работы'!B$2,SEARCH("-",'График работы'!B$2)-1))</f>
        <v>9</v>
      </c>
      <c r="C2" s="4">
        <f>(--MID('График работы'!C$2,SEARCH("-",'График работы'!C$2)+1,LEN('График работы'!C$2)))-(--LEFTB('График работы'!C$2,SEARCH("-",'График работы'!C$2)-1))</f>
        <v>6</v>
      </c>
      <c r="D2" s="4">
        <f>(--MID('График работы'!D$2,SEARCH("-",'График работы'!D$2)+1,LEN('График работы'!D$2)))-(--LEFTB('График работы'!D$2,SEARCH("-",'График работы'!D$2)-1))</f>
        <v>9</v>
      </c>
      <c r="E2" s="4">
        <f>(--MID('График работы'!E$2,SEARCH("-",'График работы'!E$2)+1,LEN('График работы'!E$2)))-(--LEFTB('График работы'!E$2,SEARCH("-",'График работы'!E$2)-1))</f>
        <v>9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 работы</vt:lpstr>
      <vt:lpstr>Количество часов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Ракитин И.О.</dc:creator>
  <cp:lastModifiedBy>Ракитин И.О.</cp:lastModifiedBy>
  <cp:revision>1</cp:revision>
  <dcterms:created xsi:type="dcterms:W3CDTF">2019-06-27T11:44:56Z</dcterms:created>
  <dcterms:modified xsi:type="dcterms:W3CDTF">2019-06-27T08:51:17Z</dcterms:modified>
  <dc:language>ru-RU</dc:language>
</cp:coreProperties>
</file>