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DD02FD1F-5965-40A3-917A-FD3940E475D2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Задание 2.2" sheetId="3" r:id="rId1"/>
  </sheets>
  <definedNames>
    <definedName name="_xlnm._FilterDatabase" localSheetId="0" hidden="1">'Задание 2.2'!$I$5:$L$2404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3" l="1"/>
  <c r="I6" i="3"/>
  <c r="J6" i="3" s="1"/>
  <c r="I7" i="3" s="1"/>
  <c r="J7" i="3" s="1"/>
  <c r="I8" i="3" s="1"/>
  <c r="J8" i="3" s="1"/>
  <c r="I9" i="3" s="1"/>
  <c r="J9" i="3" s="1"/>
  <c r="I10" i="3" s="1"/>
  <c r="J10" i="3" s="1"/>
  <c r="I11" i="3" s="1"/>
  <c r="J11" i="3" s="1"/>
  <c r="I12" i="3" s="1"/>
  <c r="J12" i="3" s="1"/>
  <c r="I13" i="3" s="1"/>
  <c r="J13" i="3" s="1"/>
  <c r="I14" i="3" s="1"/>
  <c r="J14" i="3" s="1"/>
  <c r="I15" i="3" s="1"/>
  <c r="J15" i="3" s="1"/>
  <c r="I16" i="3" s="1"/>
  <c r="J16" i="3" s="1"/>
  <c r="I17" i="3" s="1"/>
  <c r="J17" i="3" s="1"/>
  <c r="I18" i="3" s="1"/>
  <c r="J18" i="3" s="1"/>
  <c r="I19" i="3" s="1"/>
  <c r="J19" i="3" s="1"/>
  <c r="I20" i="3" s="1"/>
  <c r="J20" i="3" s="1"/>
  <c r="I21" i="3" s="1"/>
  <c r="J21" i="3" s="1"/>
  <c r="I22" i="3" s="1"/>
  <c r="J22" i="3" s="1"/>
  <c r="I23" i="3" s="1"/>
  <c r="J23" i="3" s="1"/>
  <c r="I24" i="3" s="1"/>
  <c r="J24" i="3" s="1"/>
  <c r="I25" i="3" s="1"/>
  <c r="J25" i="3" s="1"/>
  <c r="I26" i="3" s="1"/>
  <c r="J26" i="3" s="1"/>
  <c r="I27" i="3" s="1"/>
  <c r="J27" i="3" s="1"/>
  <c r="I28" i="3" s="1"/>
  <c r="J28" i="3" s="1"/>
  <c r="I29" i="3" s="1"/>
  <c r="J29" i="3" s="1"/>
  <c r="I30" i="3" s="1"/>
  <c r="J30" i="3" s="1"/>
  <c r="I31" i="3" s="1"/>
  <c r="J31" i="3" s="1"/>
  <c r="I32" i="3" s="1"/>
  <c r="J32" i="3" s="1"/>
  <c r="I33" i="3" s="1"/>
  <c r="J33" i="3" s="1"/>
  <c r="I34" i="3" s="1"/>
  <c r="J34" i="3" s="1"/>
  <c r="I35" i="3" s="1"/>
  <c r="J35" i="3" s="1"/>
  <c r="I36" i="3" s="1"/>
  <c r="J36" i="3" s="1"/>
  <c r="I37" i="3" s="1"/>
  <c r="J37" i="3" s="1"/>
  <c r="I38" i="3" s="1"/>
  <c r="J38" i="3" s="1"/>
  <c r="I39" i="3" s="1"/>
  <c r="J39" i="3" s="1"/>
  <c r="I40" i="3" s="1"/>
  <c r="J40" i="3" s="1"/>
  <c r="I41" i="3" s="1"/>
  <c r="J41" i="3" s="1"/>
  <c r="I42" i="3" s="1"/>
  <c r="J42" i="3" s="1"/>
  <c r="I43" i="3" s="1"/>
  <c r="J43" i="3" s="1"/>
  <c r="I44" i="3" s="1"/>
  <c r="J44" i="3" s="1"/>
  <c r="I45" i="3" s="1"/>
  <c r="J45" i="3" s="1"/>
  <c r="I46" i="3" s="1"/>
  <c r="J46" i="3" s="1"/>
  <c r="I47" i="3" s="1"/>
  <c r="J47" i="3" s="1"/>
  <c r="I48" i="3" s="1"/>
  <c r="J48" i="3" s="1"/>
  <c r="I49" i="3" s="1"/>
  <c r="J49" i="3" s="1"/>
  <c r="I50" i="3" s="1"/>
  <c r="J50" i="3" s="1"/>
  <c r="I51" i="3" s="1"/>
  <c r="J51" i="3" s="1"/>
  <c r="I52" i="3" s="1"/>
  <c r="J52" i="3" s="1"/>
  <c r="I53" i="3" s="1"/>
  <c r="J53" i="3" s="1"/>
  <c r="I54" i="3" s="1"/>
  <c r="J54" i="3" s="1"/>
  <c r="I55" i="3" s="1"/>
  <c r="J55" i="3" s="1"/>
  <c r="I56" i="3" s="1"/>
  <c r="J56" i="3" s="1"/>
  <c r="I57" i="3" s="1"/>
  <c r="J57" i="3" s="1"/>
  <c r="I58" i="3" s="1"/>
  <c r="J58" i="3" s="1"/>
  <c r="I59" i="3" s="1"/>
  <c r="J59" i="3" s="1"/>
  <c r="I60" i="3" s="1"/>
  <c r="J60" i="3" s="1"/>
  <c r="I61" i="3" s="1"/>
  <c r="J61" i="3" s="1"/>
  <c r="I62" i="3" s="1"/>
  <c r="J62" i="3" s="1"/>
  <c r="I63" i="3" s="1"/>
  <c r="J63" i="3" s="1"/>
  <c r="I64" i="3" s="1"/>
  <c r="J64" i="3" s="1"/>
  <c r="I65" i="3" s="1"/>
  <c r="J65" i="3" s="1"/>
  <c r="I66" i="3" s="1"/>
  <c r="J66" i="3" s="1"/>
  <c r="I67" i="3" s="1"/>
  <c r="J67" i="3" s="1"/>
  <c r="I68" i="3" s="1"/>
  <c r="J68" i="3" s="1"/>
  <c r="I69" i="3" s="1"/>
  <c r="J69" i="3" s="1"/>
  <c r="I70" i="3" s="1"/>
  <c r="J70" i="3" s="1"/>
  <c r="I71" i="3" s="1"/>
  <c r="J71" i="3" s="1"/>
  <c r="I72" i="3" s="1"/>
  <c r="J72" i="3" s="1"/>
  <c r="I73" i="3" s="1"/>
  <c r="J73" i="3" s="1"/>
  <c r="I74" i="3" s="1"/>
  <c r="J74" i="3" s="1"/>
  <c r="I75" i="3" s="1"/>
  <c r="J75" i="3" s="1"/>
  <c r="I76" i="3" s="1"/>
  <c r="J76" i="3" s="1"/>
  <c r="I77" i="3" s="1"/>
  <c r="J77" i="3" s="1"/>
  <c r="I78" i="3" s="1"/>
  <c r="J78" i="3" s="1"/>
  <c r="I79" i="3" s="1"/>
  <c r="J79" i="3" s="1"/>
  <c r="I80" i="3" s="1"/>
  <c r="J80" i="3" s="1"/>
  <c r="I81" i="3" s="1"/>
  <c r="J81" i="3" s="1"/>
  <c r="I82" i="3" s="1"/>
  <c r="J82" i="3" s="1"/>
  <c r="I83" i="3" s="1"/>
  <c r="J83" i="3" s="1"/>
  <c r="I84" i="3" s="1"/>
  <c r="J84" i="3" s="1"/>
  <c r="I85" i="3" s="1"/>
  <c r="J85" i="3" s="1"/>
  <c r="I86" i="3" s="1"/>
  <c r="J86" i="3" s="1"/>
  <c r="I87" i="3" s="1"/>
  <c r="J87" i="3" s="1"/>
  <c r="I88" i="3" s="1"/>
  <c r="J88" i="3" s="1"/>
  <c r="I89" i="3" s="1"/>
  <c r="J89" i="3" s="1"/>
  <c r="I90" i="3" s="1"/>
  <c r="J90" i="3" s="1"/>
  <c r="I91" i="3" s="1"/>
  <c r="J91" i="3" s="1"/>
  <c r="I92" i="3" s="1"/>
  <c r="J92" i="3" s="1"/>
  <c r="I93" i="3" s="1"/>
  <c r="J93" i="3" s="1"/>
  <c r="I94" i="3" s="1"/>
  <c r="J94" i="3" s="1"/>
  <c r="I95" i="3" s="1"/>
  <c r="J95" i="3" s="1"/>
  <c r="I96" i="3" s="1"/>
  <c r="J96" i="3" s="1"/>
  <c r="I97" i="3" s="1"/>
  <c r="J97" i="3" s="1"/>
  <c r="I98" i="3" s="1"/>
  <c r="J98" i="3" s="1"/>
  <c r="I99" i="3" s="1"/>
  <c r="J99" i="3" s="1"/>
  <c r="I100" i="3" s="1"/>
  <c r="J100" i="3" s="1"/>
  <c r="I101" i="3" s="1"/>
  <c r="J101" i="3" s="1"/>
  <c r="I102" i="3" s="1"/>
  <c r="J102" i="3" s="1"/>
  <c r="I103" i="3" s="1"/>
  <c r="J103" i="3" s="1"/>
  <c r="I104" i="3" s="1"/>
  <c r="J104" i="3" s="1"/>
  <c r="I105" i="3" s="1"/>
  <c r="J105" i="3" s="1"/>
  <c r="I106" i="3" s="1"/>
  <c r="J106" i="3" s="1"/>
  <c r="I107" i="3" s="1"/>
  <c r="J107" i="3" s="1"/>
  <c r="I108" i="3" s="1"/>
  <c r="J108" i="3" s="1"/>
  <c r="I109" i="3" s="1"/>
  <c r="J109" i="3" s="1"/>
  <c r="I110" i="3" s="1"/>
  <c r="J110" i="3" s="1"/>
  <c r="I111" i="3" s="1"/>
  <c r="J111" i="3" s="1"/>
  <c r="I112" i="3" s="1"/>
  <c r="J112" i="3" s="1"/>
  <c r="I113" i="3" s="1"/>
  <c r="J113" i="3" s="1"/>
  <c r="I114" i="3" s="1"/>
  <c r="J114" i="3" s="1"/>
  <c r="I115" i="3" s="1"/>
  <c r="J115" i="3" s="1"/>
  <c r="I116" i="3" s="1"/>
  <c r="J116" i="3" s="1"/>
  <c r="I117" i="3" s="1"/>
  <c r="J117" i="3" s="1"/>
  <c r="I118" i="3" s="1"/>
  <c r="J118" i="3" s="1"/>
  <c r="I119" i="3" s="1"/>
  <c r="J119" i="3" s="1"/>
  <c r="I120" i="3" s="1"/>
  <c r="J120" i="3" s="1"/>
  <c r="I121" i="3" s="1"/>
  <c r="J121" i="3" s="1"/>
  <c r="I122" i="3" s="1"/>
  <c r="J122" i="3" s="1"/>
  <c r="I123" i="3" s="1"/>
  <c r="J123" i="3" s="1"/>
  <c r="I124" i="3" s="1"/>
  <c r="J124" i="3" s="1"/>
  <c r="I125" i="3" s="1"/>
  <c r="J125" i="3" s="1"/>
  <c r="I126" i="3" s="1"/>
  <c r="J126" i="3" s="1"/>
  <c r="I127" i="3" s="1"/>
  <c r="J127" i="3" s="1"/>
  <c r="I128" i="3" s="1"/>
  <c r="J128" i="3" s="1"/>
  <c r="I129" i="3" s="1"/>
  <c r="J129" i="3" s="1"/>
  <c r="I130" i="3" s="1"/>
  <c r="J130" i="3" s="1"/>
  <c r="I131" i="3" s="1"/>
  <c r="J131" i="3" s="1"/>
  <c r="I132" i="3" s="1"/>
  <c r="J132" i="3" s="1"/>
  <c r="I133" i="3" s="1"/>
  <c r="J133" i="3" s="1"/>
  <c r="I134" i="3" s="1"/>
  <c r="J134" i="3" s="1"/>
  <c r="I135" i="3" s="1"/>
  <c r="J135" i="3" s="1"/>
  <c r="I136" i="3" s="1"/>
  <c r="J136" i="3" s="1"/>
  <c r="I137" i="3" s="1"/>
  <c r="J137" i="3" s="1"/>
  <c r="I138" i="3" s="1"/>
  <c r="J138" i="3" s="1"/>
  <c r="I139" i="3" s="1"/>
  <c r="J139" i="3" s="1"/>
  <c r="I140" i="3" s="1"/>
  <c r="J140" i="3" s="1"/>
  <c r="I141" i="3" s="1"/>
  <c r="J141" i="3" s="1"/>
  <c r="I142" i="3" s="1"/>
  <c r="J142" i="3" s="1"/>
  <c r="I143" i="3" s="1"/>
  <c r="J143" i="3" s="1"/>
  <c r="I144" i="3" s="1"/>
  <c r="J144" i="3" s="1"/>
  <c r="I145" i="3" s="1"/>
  <c r="J145" i="3" s="1"/>
  <c r="I146" i="3" s="1"/>
  <c r="J146" i="3" s="1"/>
  <c r="I147" i="3" s="1"/>
  <c r="J147" i="3" s="1"/>
  <c r="I148" i="3" s="1"/>
  <c r="J148" i="3" s="1"/>
  <c r="I149" i="3" s="1"/>
  <c r="J149" i="3" s="1"/>
  <c r="I150" i="3" s="1"/>
  <c r="J150" i="3" s="1"/>
  <c r="I151" i="3" s="1"/>
  <c r="J151" i="3" s="1"/>
  <c r="I152" i="3" s="1"/>
  <c r="J152" i="3" s="1"/>
  <c r="I153" i="3" s="1"/>
  <c r="J153" i="3" s="1"/>
  <c r="I154" i="3" s="1"/>
  <c r="J154" i="3" s="1"/>
  <c r="I155" i="3" s="1"/>
  <c r="J155" i="3" s="1"/>
  <c r="I156" i="3" s="1"/>
  <c r="J156" i="3" s="1"/>
  <c r="I157" i="3" s="1"/>
  <c r="J157" i="3" s="1"/>
  <c r="I158" i="3" s="1"/>
  <c r="J158" i="3" s="1"/>
  <c r="I159" i="3" s="1"/>
  <c r="J159" i="3" s="1"/>
  <c r="I160" i="3" s="1"/>
  <c r="J160" i="3" s="1"/>
  <c r="I161" i="3" s="1"/>
  <c r="J161" i="3" s="1"/>
  <c r="I162" i="3" s="1"/>
  <c r="J162" i="3" s="1"/>
  <c r="I163" i="3" s="1"/>
  <c r="J163" i="3" s="1"/>
  <c r="I164" i="3" s="1"/>
  <c r="J164" i="3" s="1"/>
  <c r="I165" i="3" s="1"/>
  <c r="J165" i="3" s="1"/>
  <c r="I166" i="3" s="1"/>
  <c r="J166" i="3" s="1"/>
  <c r="I167" i="3" s="1"/>
  <c r="J167" i="3" s="1"/>
  <c r="I168" i="3" s="1"/>
  <c r="J168" i="3" s="1"/>
  <c r="I169" i="3" s="1"/>
  <c r="J169" i="3" s="1"/>
  <c r="I170" i="3" s="1"/>
  <c r="J170" i="3" s="1"/>
  <c r="I171" i="3" s="1"/>
  <c r="J171" i="3" s="1"/>
  <c r="I172" i="3" s="1"/>
  <c r="J172" i="3" s="1"/>
  <c r="I173" i="3" s="1"/>
  <c r="J173" i="3" s="1"/>
  <c r="I174" i="3" s="1"/>
  <c r="J174" i="3" s="1"/>
  <c r="I175" i="3" s="1"/>
  <c r="J175" i="3" s="1"/>
  <c r="I176" i="3" s="1"/>
  <c r="J176" i="3" s="1"/>
  <c r="I177" i="3" s="1"/>
  <c r="J177" i="3" s="1"/>
  <c r="I178" i="3" s="1"/>
  <c r="J178" i="3" s="1"/>
  <c r="I179" i="3" s="1"/>
  <c r="J179" i="3" s="1"/>
  <c r="I180" i="3" s="1"/>
  <c r="J180" i="3" s="1"/>
  <c r="I181" i="3" s="1"/>
  <c r="J181" i="3" s="1"/>
  <c r="I182" i="3" s="1"/>
  <c r="J182" i="3" s="1"/>
  <c r="I183" i="3" s="1"/>
  <c r="J183" i="3" s="1"/>
  <c r="I184" i="3" s="1"/>
  <c r="J184" i="3" s="1"/>
  <c r="I185" i="3" s="1"/>
  <c r="J185" i="3" s="1"/>
  <c r="I186" i="3" s="1"/>
  <c r="J186" i="3" s="1"/>
  <c r="I187" i="3" s="1"/>
  <c r="J187" i="3" s="1"/>
  <c r="I188" i="3" s="1"/>
  <c r="J188" i="3" s="1"/>
  <c r="I189" i="3" s="1"/>
  <c r="J189" i="3" s="1"/>
  <c r="I190" i="3" s="1"/>
  <c r="J190" i="3" s="1"/>
  <c r="I191" i="3" s="1"/>
  <c r="J191" i="3" s="1"/>
  <c r="I192" i="3" s="1"/>
  <c r="J192" i="3" s="1"/>
  <c r="I193" i="3" s="1"/>
  <c r="J193" i="3" s="1"/>
  <c r="I194" i="3" s="1"/>
  <c r="J194" i="3" s="1"/>
  <c r="I195" i="3" s="1"/>
  <c r="J195" i="3" s="1"/>
  <c r="I196" i="3" s="1"/>
  <c r="J196" i="3" s="1"/>
  <c r="I197" i="3" s="1"/>
  <c r="J197" i="3" s="1"/>
  <c r="I198" i="3" s="1"/>
  <c r="J198" i="3" s="1"/>
  <c r="I199" i="3" s="1"/>
  <c r="J199" i="3" s="1"/>
  <c r="I200" i="3" s="1"/>
  <c r="J200" i="3" s="1"/>
  <c r="I201" i="3" s="1"/>
  <c r="J201" i="3" s="1"/>
  <c r="I202" i="3" s="1"/>
  <c r="J202" i="3" s="1"/>
  <c r="I203" i="3" s="1"/>
  <c r="J203" i="3" s="1"/>
  <c r="I204" i="3" s="1"/>
  <c r="J204" i="3" s="1"/>
  <c r="I205" i="3" s="1"/>
  <c r="J205" i="3" s="1"/>
  <c r="I206" i="3" s="1"/>
  <c r="J206" i="3" s="1"/>
  <c r="I207" i="3" s="1"/>
  <c r="J207" i="3" s="1"/>
  <c r="I208" i="3" s="1"/>
  <c r="J208" i="3" s="1"/>
  <c r="I209" i="3" s="1"/>
  <c r="J209" i="3" s="1"/>
  <c r="I210" i="3" s="1"/>
  <c r="J210" i="3" s="1"/>
  <c r="I211" i="3" s="1"/>
  <c r="J211" i="3" s="1"/>
  <c r="I212" i="3" s="1"/>
  <c r="J212" i="3" s="1"/>
  <c r="I213" i="3" s="1"/>
  <c r="J213" i="3" s="1"/>
  <c r="I214" i="3" s="1"/>
  <c r="J214" i="3" s="1"/>
  <c r="I215" i="3" s="1"/>
  <c r="J215" i="3" s="1"/>
  <c r="I216" i="3" s="1"/>
  <c r="J216" i="3" s="1"/>
  <c r="I217" i="3" s="1"/>
  <c r="J217" i="3" s="1"/>
  <c r="I218" i="3" s="1"/>
  <c r="J218" i="3" s="1"/>
  <c r="I219" i="3" s="1"/>
  <c r="J219" i="3" s="1"/>
  <c r="I220" i="3" s="1"/>
  <c r="J220" i="3" s="1"/>
  <c r="I221" i="3" s="1"/>
  <c r="J221" i="3" s="1"/>
  <c r="I222" i="3" s="1"/>
  <c r="J222" i="3" s="1"/>
  <c r="I223" i="3" s="1"/>
  <c r="J223" i="3" s="1"/>
  <c r="I224" i="3" s="1"/>
  <c r="J224" i="3" s="1"/>
  <c r="I225" i="3" s="1"/>
  <c r="J225" i="3" s="1"/>
  <c r="I226" i="3" s="1"/>
  <c r="J226" i="3" s="1"/>
  <c r="I227" i="3" s="1"/>
  <c r="J227" i="3" s="1"/>
  <c r="I228" i="3" s="1"/>
  <c r="J228" i="3" s="1"/>
  <c r="I229" i="3" s="1"/>
  <c r="J229" i="3" s="1"/>
  <c r="I230" i="3" s="1"/>
  <c r="J230" i="3" s="1"/>
  <c r="I231" i="3" s="1"/>
  <c r="J231" i="3" s="1"/>
  <c r="I232" i="3" s="1"/>
  <c r="J232" i="3" s="1"/>
  <c r="I233" i="3" s="1"/>
  <c r="J233" i="3" s="1"/>
  <c r="I234" i="3" s="1"/>
  <c r="J234" i="3" s="1"/>
  <c r="I235" i="3" s="1"/>
  <c r="J235" i="3" s="1"/>
  <c r="I236" i="3" s="1"/>
  <c r="J236" i="3" s="1"/>
  <c r="I237" i="3" s="1"/>
  <c r="J237" i="3" s="1"/>
  <c r="I238" i="3" s="1"/>
  <c r="J238" i="3" s="1"/>
  <c r="I239" i="3" s="1"/>
  <c r="J239" i="3" s="1"/>
  <c r="I240" i="3" s="1"/>
  <c r="J240" i="3" s="1"/>
  <c r="I241" i="3" s="1"/>
  <c r="J241" i="3" s="1"/>
  <c r="I242" i="3" s="1"/>
  <c r="J242" i="3" s="1"/>
  <c r="I243" i="3" s="1"/>
  <c r="J243" i="3" s="1"/>
  <c r="I244" i="3" s="1"/>
  <c r="J244" i="3" s="1"/>
  <c r="I245" i="3" s="1"/>
  <c r="J245" i="3" s="1"/>
  <c r="I246" i="3" s="1"/>
  <c r="J246" i="3" s="1"/>
  <c r="I247" i="3" s="1"/>
  <c r="J247" i="3" s="1"/>
  <c r="I248" i="3" s="1"/>
  <c r="J248" i="3" s="1"/>
  <c r="I249" i="3" s="1"/>
  <c r="J249" i="3" s="1"/>
  <c r="I250" i="3" s="1"/>
  <c r="J250" i="3" s="1"/>
  <c r="I251" i="3" s="1"/>
  <c r="J251" i="3" s="1"/>
  <c r="I252" i="3" s="1"/>
  <c r="J252" i="3" s="1"/>
  <c r="I253" i="3" s="1"/>
  <c r="J253" i="3" s="1"/>
  <c r="I254" i="3" s="1"/>
  <c r="J254" i="3" s="1"/>
  <c r="I255" i="3" s="1"/>
  <c r="J255" i="3" s="1"/>
  <c r="I256" i="3" s="1"/>
  <c r="J256" i="3" s="1"/>
  <c r="I257" i="3" s="1"/>
  <c r="J257" i="3" s="1"/>
  <c r="I258" i="3" s="1"/>
  <c r="J258" i="3" s="1"/>
  <c r="I259" i="3" s="1"/>
  <c r="J259" i="3" s="1"/>
  <c r="I260" i="3" s="1"/>
  <c r="J260" i="3" s="1"/>
  <c r="I261" i="3" s="1"/>
  <c r="J261" i="3" s="1"/>
  <c r="I262" i="3" s="1"/>
  <c r="J262" i="3" s="1"/>
  <c r="I263" i="3" s="1"/>
  <c r="J263" i="3" s="1"/>
  <c r="I264" i="3" s="1"/>
  <c r="J264" i="3" s="1"/>
  <c r="I265" i="3" s="1"/>
  <c r="J265" i="3" s="1"/>
  <c r="I266" i="3" s="1"/>
  <c r="J266" i="3" s="1"/>
  <c r="I267" i="3" s="1"/>
  <c r="J267" i="3" s="1"/>
  <c r="I268" i="3" s="1"/>
  <c r="J268" i="3" s="1"/>
  <c r="I269" i="3" s="1"/>
  <c r="J269" i="3" s="1"/>
  <c r="I270" i="3" s="1"/>
  <c r="J270" i="3" s="1"/>
  <c r="I271" i="3" s="1"/>
  <c r="J271" i="3" s="1"/>
  <c r="I272" i="3" s="1"/>
  <c r="J272" i="3" s="1"/>
  <c r="I273" i="3" s="1"/>
  <c r="J273" i="3" s="1"/>
  <c r="I274" i="3" s="1"/>
  <c r="J274" i="3" s="1"/>
  <c r="I275" i="3" s="1"/>
  <c r="J275" i="3" s="1"/>
  <c r="I276" i="3" s="1"/>
  <c r="J276" i="3" s="1"/>
  <c r="I277" i="3" s="1"/>
  <c r="J277" i="3" s="1"/>
  <c r="I278" i="3" s="1"/>
  <c r="J278" i="3" s="1"/>
  <c r="I279" i="3" s="1"/>
  <c r="J279" i="3" s="1"/>
  <c r="I280" i="3" s="1"/>
  <c r="J280" i="3" s="1"/>
  <c r="I281" i="3" s="1"/>
  <c r="J281" i="3" s="1"/>
  <c r="I282" i="3" s="1"/>
  <c r="J282" i="3" s="1"/>
  <c r="I283" i="3" s="1"/>
  <c r="J283" i="3" s="1"/>
  <c r="I284" i="3" s="1"/>
  <c r="J284" i="3" s="1"/>
  <c r="I285" i="3" s="1"/>
  <c r="J285" i="3" s="1"/>
  <c r="I286" i="3" s="1"/>
  <c r="J286" i="3" s="1"/>
  <c r="I287" i="3" s="1"/>
  <c r="J287" i="3" s="1"/>
  <c r="I288" i="3" s="1"/>
  <c r="J288" i="3" s="1"/>
  <c r="I289" i="3" s="1"/>
  <c r="J289" i="3" s="1"/>
  <c r="I290" i="3" s="1"/>
  <c r="J290" i="3" s="1"/>
  <c r="I291" i="3" s="1"/>
  <c r="J291" i="3" s="1"/>
  <c r="I292" i="3" s="1"/>
  <c r="J292" i="3" s="1"/>
  <c r="I293" i="3" s="1"/>
  <c r="J293" i="3" s="1"/>
  <c r="I294" i="3" s="1"/>
  <c r="J294" i="3" s="1"/>
  <c r="I295" i="3" s="1"/>
  <c r="J295" i="3" s="1"/>
  <c r="I296" i="3" s="1"/>
  <c r="J296" i="3" s="1"/>
  <c r="I297" i="3" s="1"/>
  <c r="J297" i="3" s="1"/>
  <c r="I298" i="3" s="1"/>
  <c r="J298" i="3" s="1"/>
  <c r="I299" i="3" s="1"/>
  <c r="J299" i="3" s="1"/>
  <c r="I300" i="3" s="1"/>
  <c r="J300" i="3" s="1"/>
  <c r="I301" i="3" s="1"/>
  <c r="J301" i="3" s="1"/>
  <c r="I302" i="3" s="1"/>
  <c r="J302" i="3" s="1"/>
  <c r="I303" i="3" s="1"/>
  <c r="J303" i="3" s="1"/>
  <c r="I304" i="3" s="1"/>
  <c r="J304" i="3" s="1"/>
  <c r="I305" i="3" s="1"/>
  <c r="J305" i="3" s="1"/>
  <c r="I306" i="3" s="1"/>
  <c r="J306" i="3" s="1"/>
  <c r="I307" i="3" s="1"/>
  <c r="J307" i="3" s="1"/>
  <c r="I308" i="3" s="1"/>
  <c r="J308" i="3" s="1"/>
  <c r="I309" i="3" s="1"/>
  <c r="J309" i="3" s="1"/>
  <c r="I310" i="3" s="1"/>
  <c r="J310" i="3" s="1"/>
  <c r="I311" i="3" s="1"/>
  <c r="J311" i="3" s="1"/>
  <c r="I312" i="3" s="1"/>
  <c r="J312" i="3" s="1"/>
  <c r="I313" i="3" s="1"/>
  <c r="J313" i="3" s="1"/>
  <c r="I314" i="3" s="1"/>
  <c r="J314" i="3" s="1"/>
  <c r="I315" i="3" s="1"/>
  <c r="J315" i="3" s="1"/>
  <c r="I316" i="3" s="1"/>
  <c r="J316" i="3" s="1"/>
  <c r="I317" i="3" s="1"/>
  <c r="J317" i="3" s="1"/>
  <c r="I318" i="3" s="1"/>
  <c r="J318" i="3" s="1"/>
  <c r="I319" i="3" s="1"/>
  <c r="J319" i="3" s="1"/>
  <c r="I320" i="3" s="1"/>
  <c r="J320" i="3" s="1"/>
  <c r="I321" i="3" s="1"/>
  <c r="J321" i="3" s="1"/>
  <c r="I322" i="3" s="1"/>
  <c r="J322" i="3" s="1"/>
  <c r="I323" i="3" s="1"/>
  <c r="J323" i="3" s="1"/>
  <c r="I324" i="3" s="1"/>
  <c r="J324" i="3" s="1"/>
  <c r="I325" i="3" s="1"/>
  <c r="J325" i="3" s="1"/>
  <c r="I326" i="3" s="1"/>
  <c r="J326" i="3" s="1"/>
  <c r="I327" i="3" s="1"/>
  <c r="J327" i="3" s="1"/>
  <c r="I328" i="3" s="1"/>
  <c r="J328" i="3" s="1"/>
  <c r="I329" i="3" s="1"/>
  <c r="J329" i="3" s="1"/>
  <c r="I330" i="3" s="1"/>
  <c r="J330" i="3" s="1"/>
  <c r="I331" i="3" s="1"/>
  <c r="J331" i="3" s="1"/>
  <c r="I332" i="3" s="1"/>
  <c r="J332" i="3" s="1"/>
  <c r="I333" i="3" s="1"/>
  <c r="J333" i="3" s="1"/>
  <c r="I334" i="3" s="1"/>
  <c r="J334" i="3" s="1"/>
  <c r="I335" i="3" s="1"/>
  <c r="J335" i="3" s="1"/>
  <c r="I336" i="3" s="1"/>
  <c r="J336" i="3" s="1"/>
  <c r="I337" i="3" s="1"/>
  <c r="J337" i="3" s="1"/>
  <c r="I338" i="3" s="1"/>
  <c r="J338" i="3" s="1"/>
  <c r="I339" i="3" s="1"/>
  <c r="J339" i="3" s="1"/>
  <c r="I340" i="3" s="1"/>
  <c r="J340" i="3" s="1"/>
  <c r="I341" i="3" s="1"/>
  <c r="J341" i="3" s="1"/>
  <c r="I342" i="3" s="1"/>
  <c r="J342" i="3" s="1"/>
  <c r="I343" i="3" s="1"/>
  <c r="J343" i="3" s="1"/>
  <c r="I344" i="3" s="1"/>
  <c r="J344" i="3" s="1"/>
  <c r="I345" i="3" s="1"/>
  <c r="J345" i="3" s="1"/>
  <c r="I346" i="3" s="1"/>
  <c r="J346" i="3" s="1"/>
  <c r="I347" i="3" s="1"/>
  <c r="J347" i="3" s="1"/>
  <c r="I348" i="3" s="1"/>
  <c r="J348" i="3" s="1"/>
  <c r="I349" i="3" s="1"/>
  <c r="J349" i="3" s="1"/>
  <c r="I350" i="3" s="1"/>
  <c r="J350" i="3" s="1"/>
  <c r="I351" i="3" s="1"/>
  <c r="J351" i="3" s="1"/>
  <c r="I352" i="3" s="1"/>
  <c r="J352" i="3" s="1"/>
  <c r="I353" i="3" s="1"/>
  <c r="J353" i="3" s="1"/>
  <c r="I354" i="3" s="1"/>
  <c r="J354" i="3" s="1"/>
  <c r="I355" i="3" s="1"/>
  <c r="J355" i="3" s="1"/>
  <c r="I356" i="3" s="1"/>
  <c r="J356" i="3" s="1"/>
  <c r="I357" i="3" s="1"/>
  <c r="J357" i="3" s="1"/>
  <c r="I358" i="3" s="1"/>
  <c r="J358" i="3" s="1"/>
  <c r="I359" i="3" s="1"/>
  <c r="J359" i="3" s="1"/>
  <c r="I360" i="3" s="1"/>
  <c r="J360" i="3" s="1"/>
  <c r="I361" i="3" s="1"/>
  <c r="J361" i="3" s="1"/>
  <c r="I362" i="3" s="1"/>
  <c r="J362" i="3" s="1"/>
  <c r="I363" i="3" s="1"/>
  <c r="J363" i="3" s="1"/>
  <c r="I364" i="3" s="1"/>
  <c r="J364" i="3" s="1"/>
  <c r="I365" i="3" s="1"/>
  <c r="J365" i="3" s="1"/>
  <c r="I366" i="3" s="1"/>
  <c r="J366" i="3" s="1"/>
  <c r="I367" i="3" s="1"/>
  <c r="J367" i="3" s="1"/>
  <c r="I368" i="3" s="1"/>
  <c r="J368" i="3" s="1"/>
  <c r="I369" i="3" s="1"/>
  <c r="J369" i="3" s="1"/>
  <c r="I370" i="3" s="1"/>
  <c r="J370" i="3" s="1"/>
  <c r="I371" i="3" s="1"/>
  <c r="J371" i="3" s="1"/>
  <c r="I372" i="3" s="1"/>
  <c r="J372" i="3" s="1"/>
  <c r="I373" i="3" s="1"/>
  <c r="J373" i="3" s="1"/>
  <c r="I374" i="3" s="1"/>
  <c r="J374" i="3" s="1"/>
  <c r="I375" i="3" s="1"/>
  <c r="J375" i="3" s="1"/>
  <c r="I376" i="3" s="1"/>
  <c r="J376" i="3" s="1"/>
  <c r="I377" i="3" s="1"/>
  <c r="J377" i="3" s="1"/>
  <c r="I378" i="3" s="1"/>
  <c r="J378" i="3" s="1"/>
  <c r="I379" i="3" s="1"/>
  <c r="J379" i="3" s="1"/>
  <c r="I380" i="3" s="1"/>
  <c r="J380" i="3" s="1"/>
  <c r="I381" i="3" s="1"/>
  <c r="J381" i="3" s="1"/>
  <c r="I382" i="3" s="1"/>
  <c r="J382" i="3" s="1"/>
  <c r="I383" i="3" s="1"/>
  <c r="J383" i="3" s="1"/>
  <c r="I384" i="3" s="1"/>
  <c r="J384" i="3" s="1"/>
  <c r="I385" i="3" s="1"/>
  <c r="J385" i="3" s="1"/>
  <c r="I386" i="3" s="1"/>
  <c r="J386" i="3" s="1"/>
  <c r="I387" i="3" s="1"/>
  <c r="J387" i="3" s="1"/>
  <c r="I388" i="3" s="1"/>
  <c r="J388" i="3" s="1"/>
  <c r="I389" i="3" s="1"/>
  <c r="J389" i="3" s="1"/>
  <c r="I390" i="3" s="1"/>
  <c r="J390" i="3" s="1"/>
  <c r="I391" i="3" s="1"/>
  <c r="J391" i="3" s="1"/>
  <c r="I392" i="3" s="1"/>
  <c r="J392" i="3" s="1"/>
  <c r="I393" i="3" s="1"/>
  <c r="J393" i="3" s="1"/>
  <c r="I394" i="3" s="1"/>
  <c r="J394" i="3" s="1"/>
  <c r="I395" i="3" s="1"/>
  <c r="J395" i="3" s="1"/>
  <c r="I396" i="3" s="1"/>
  <c r="J396" i="3" s="1"/>
  <c r="I397" i="3" s="1"/>
  <c r="J397" i="3" s="1"/>
  <c r="I398" i="3" s="1"/>
  <c r="J398" i="3" s="1"/>
  <c r="I399" i="3" s="1"/>
  <c r="J399" i="3" s="1"/>
  <c r="I400" i="3" s="1"/>
  <c r="J400" i="3" s="1"/>
  <c r="I401" i="3" s="1"/>
  <c r="J401" i="3" s="1"/>
  <c r="I402" i="3" s="1"/>
  <c r="J402" i="3" s="1"/>
  <c r="I403" i="3" s="1"/>
  <c r="J403" i="3" s="1"/>
  <c r="I404" i="3" s="1"/>
  <c r="J404" i="3" s="1"/>
  <c r="I405" i="3" s="1"/>
  <c r="J405" i="3" s="1"/>
  <c r="I406" i="3" s="1"/>
  <c r="J406" i="3" s="1"/>
  <c r="I407" i="3" s="1"/>
  <c r="J407" i="3" s="1"/>
  <c r="I408" i="3" s="1"/>
  <c r="J408" i="3" s="1"/>
  <c r="I409" i="3" s="1"/>
  <c r="J409" i="3" s="1"/>
  <c r="I410" i="3" s="1"/>
  <c r="J410" i="3" s="1"/>
  <c r="I411" i="3" s="1"/>
  <c r="J411" i="3" s="1"/>
  <c r="I412" i="3" s="1"/>
  <c r="J412" i="3" s="1"/>
  <c r="I413" i="3" s="1"/>
  <c r="J413" i="3" s="1"/>
  <c r="I414" i="3" s="1"/>
  <c r="J414" i="3" s="1"/>
  <c r="I415" i="3" s="1"/>
  <c r="J415" i="3" s="1"/>
  <c r="I416" i="3" s="1"/>
  <c r="J416" i="3" s="1"/>
  <c r="I417" i="3" s="1"/>
  <c r="J417" i="3" s="1"/>
  <c r="I418" i="3" s="1"/>
  <c r="J418" i="3" s="1"/>
  <c r="I419" i="3" s="1"/>
  <c r="J419" i="3" s="1"/>
  <c r="I420" i="3" s="1"/>
  <c r="J420" i="3" s="1"/>
  <c r="I421" i="3" s="1"/>
  <c r="J421" i="3" s="1"/>
  <c r="I422" i="3" s="1"/>
  <c r="J422" i="3" s="1"/>
  <c r="I423" i="3" s="1"/>
  <c r="J423" i="3" s="1"/>
  <c r="I424" i="3" s="1"/>
  <c r="J424" i="3" s="1"/>
  <c r="I425" i="3" s="1"/>
  <c r="J425" i="3" s="1"/>
  <c r="I426" i="3" s="1"/>
  <c r="J426" i="3" s="1"/>
  <c r="I427" i="3" s="1"/>
  <c r="J427" i="3" s="1"/>
  <c r="I428" i="3" s="1"/>
  <c r="J428" i="3" s="1"/>
  <c r="I429" i="3" s="1"/>
  <c r="J429" i="3" s="1"/>
  <c r="I430" i="3" s="1"/>
  <c r="J430" i="3" s="1"/>
  <c r="I431" i="3" s="1"/>
  <c r="J431" i="3" s="1"/>
  <c r="I432" i="3" s="1"/>
  <c r="J432" i="3" s="1"/>
  <c r="I433" i="3" s="1"/>
  <c r="J433" i="3" s="1"/>
  <c r="I434" i="3" s="1"/>
  <c r="J434" i="3" s="1"/>
  <c r="I435" i="3" s="1"/>
  <c r="J435" i="3" s="1"/>
  <c r="I436" i="3" s="1"/>
  <c r="J436" i="3" s="1"/>
  <c r="I437" i="3" s="1"/>
  <c r="J437" i="3" s="1"/>
  <c r="I438" i="3" s="1"/>
  <c r="J438" i="3" s="1"/>
  <c r="I439" i="3" s="1"/>
  <c r="J439" i="3" s="1"/>
  <c r="I440" i="3" s="1"/>
  <c r="J440" i="3" s="1"/>
  <c r="I441" i="3" s="1"/>
  <c r="J441" i="3" s="1"/>
  <c r="I442" i="3" s="1"/>
  <c r="J442" i="3" s="1"/>
  <c r="I443" i="3" s="1"/>
  <c r="J443" i="3" s="1"/>
  <c r="I444" i="3" s="1"/>
  <c r="J444" i="3" s="1"/>
  <c r="I445" i="3" s="1"/>
  <c r="J445" i="3" s="1"/>
  <c r="I446" i="3" s="1"/>
  <c r="J446" i="3" s="1"/>
  <c r="I447" i="3" s="1"/>
  <c r="J447" i="3" s="1"/>
  <c r="I448" i="3" s="1"/>
  <c r="J448" i="3" s="1"/>
  <c r="I449" i="3" s="1"/>
  <c r="J449" i="3" s="1"/>
  <c r="I450" i="3" s="1"/>
  <c r="J450" i="3" s="1"/>
  <c r="I451" i="3" s="1"/>
  <c r="J451" i="3" s="1"/>
  <c r="I452" i="3" s="1"/>
  <c r="J452" i="3" s="1"/>
  <c r="I453" i="3" s="1"/>
  <c r="J453" i="3" s="1"/>
  <c r="I454" i="3" s="1"/>
  <c r="J454" i="3" s="1"/>
  <c r="I455" i="3" s="1"/>
  <c r="J455" i="3" s="1"/>
  <c r="I456" i="3" s="1"/>
  <c r="J456" i="3" s="1"/>
  <c r="I457" i="3" s="1"/>
  <c r="J457" i="3" s="1"/>
  <c r="I458" i="3" s="1"/>
  <c r="J458" i="3" s="1"/>
  <c r="I459" i="3" s="1"/>
  <c r="J459" i="3" s="1"/>
  <c r="I460" i="3" s="1"/>
  <c r="J460" i="3" s="1"/>
  <c r="I461" i="3" s="1"/>
  <c r="J461" i="3" s="1"/>
  <c r="I462" i="3" s="1"/>
  <c r="J462" i="3" s="1"/>
  <c r="I463" i="3" s="1"/>
  <c r="J463" i="3" s="1"/>
  <c r="I464" i="3" s="1"/>
  <c r="J464" i="3" s="1"/>
  <c r="I465" i="3" s="1"/>
  <c r="J465" i="3" s="1"/>
  <c r="I466" i="3" s="1"/>
  <c r="J466" i="3" s="1"/>
  <c r="I467" i="3" s="1"/>
  <c r="J467" i="3" s="1"/>
  <c r="I468" i="3" s="1"/>
  <c r="J468" i="3" s="1"/>
  <c r="I469" i="3" s="1"/>
  <c r="J469" i="3" s="1"/>
  <c r="I470" i="3" s="1"/>
  <c r="J470" i="3" s="1"/>
  <c r="I471" i="3" s="1"/>
  <c r="J471" i="3" s="1"/>
  <c r="I472" i="3" s="1"/>
  <c r="J472" i="3" s="1"/>
  <c r="I473" i="3" s="1"/>
  <c r="J473" i="3" s="1"/>
  <c r="I474" i="3" s="1"/>
  <c r="J474" i="3" s="1"/>
  <c r="I475" i="3" s="1"/>
  <c r="J475" i="3" s="1"/>
  <c r="I476" i="3" s="1"/>
  <c r="J476" i="3" s="1"/>
  <c r="I477" i="3" s="1"/>
  <c r="J477" i="3" s="1"/>
  <c r="I478" i="3" s="1"/>
  <c r="J478" i="3" s="1"/>
  <c r="I479" i="3" s="1"/>
  <c r="J479" i="3" s="1"/>
  <c r="I480" i="3" s="1"/>
  <c r="J480" i="3" s="1"/>
  <c r="I481" i="3" s="1"/>
  <c r="J481" i="3" s="1"/>
  <c r="I482" i="3" s="1"/>
  <c r="J482" i="3" s="1"/>
  <c r="I483" i="3" s="1"/>
  <c r="J483" i="3" s="1"/>
  <c r="I484" i="3" s="1"/>
  <c r="J484" i="3" s="1"/>
  <c r="I485" i="3" s="1"/>
  <c r="J485" i="3" s="1"/>
  <c r="I486" i="3" s="1"/>
  <c r="J486" i="3" s="1"/>
  <c r="I487" i="3" s="1"/>
  <c r="J487" i="3" s="1"/>
  <c r="I488" i="3" s="1"/>
  <c r="J488" i="3" s="1"/>
  <c r="I489" i="3" s="1"/>
  <c r="J489" i="3" s="1"/>
  <c r="I490" i="3" s="1"/>
  <c r="J490" i="3" s="1"/>
  <c r="I491" i="3" s="1"/>
  <c r="J491" i="3" s="1"/>
  <c r="I492" i="3" s="1"/>
  <c r="J492" i="3" s="1"/>
  <c r="I493" i="3" s="1"/>
  <c r="J493" i="3" s="1"/>
  <c r="I494" i="3" s="1"/>
  <c r="J494" i="3" s="1"/>
  <c r="I495" i="3" s="1"/>
  <c r="J495" i="3" s="1"/>
  <c r="I496" i="3" s="1"/>
  <c r="J496" i="3" s="1"/>
  <c r="I497" i="3" s="1"/>
  <c r="J497" i="3" s="1"/>
  <c r="I498" i="3" s="1"/>
  <c r="J498" i="3" s="1"/>
  <c r="I499" i="3" s="1"/>
  <c r="J499" i="3" s="1"/>
  <c r="I500" i="3" s="1"/>
  <c r="J500" i="3" s="1"/>
  <c r="I501" i="3" s="1"/>
  <c r="J501" i="3" s="1"/>
  <c r="I502" i="3" s="1"/>
  <c r="J502" i="3" s="1"/>
  <c r="I503" i="3" s="1"/>
  <c r="J503" i="3" s="1"/>
  <c r="I504" i="3" s="1"/>
  <c r="J504" i="3" s="1"/>
  <c r="I505" i="3" s="1"/>
  <c r="J505" i="3" s="1"/>
  <c r="I506" i="3" s="1"/>
  <c r="J506" i="3" s="1"/>
  <c r="I507" i="3" s="1"/>
  <c r="J507" i="3" s="1"/>
  <c r="I508" i="3" s="1"/>
  <c r="J508" i="3" s="1"/>
  <c r="I509" i="3" s="1"/>
  <c r="J509" i="3" s="1"/>
  <c r="I510" i="3" s="1"/>
  <c r="J510" i="3" s="1"/>
  <c r="I511" i="3" s="1"/>
  <c r="J511" i="3" s="1"/>
  <c r="I512" i="3" s="1"/>
  <c r="J512" i="3" s="1"/>
  <c r="I513" i="3" s="1"/>
  <c r="J513" i="3" s="1"/>
  <c r="I514" i="3" s="1"/>
  <c r="J514" i="3" s="1"/>
  <c r="I515" i="3" s="1"/>
  <c r="J515" i="3" s="1"/>
  <c r="I516" i="3" s="1"/>
  <c r="J516" i="3" s="1"/>
  <c r="I517" i="3" s="1"/>
  <c r="J517" i="3" s="1"/>
  <c r="I518" i="3" s="1"/>
  <c r="J518" i="3" s="1"/>
  <c r="I519" i="3" s="1"/>
  <c r="J519" i="3" s="1"/>
  <c r="I520" i="3" s="1"/>
  <c r="J520" i="3" s="1"/>
  <c r="I521" i="3" s="1"/>
  <c r="J521" i="3" s="1"/>
  <c r="I522" i="3" s="1"/>
  <c r="J522" i="3" s="1"/>
  <c r="I523" i="3" s="1"/>
  <c r="J523" i="3" s="1"/>
  <c r="I524" i="3" s="1"/>
  <c r="J524" i="3" s="1"/>
  <c r="I525" i="3" s="1"/>
  <c r="J525" i="3" s="1"/>
  <c r="I526" i="3" s="1"/>
  <c r="J526" i="3" s="1"/>
  <c r="I527" i="3" s="1"/>
  <c r="J527" i="3" s="1"/>
  <c r="I528" i="3" s="1"/>
  <c r="J528" i="3" s="1"/>
  <c r="I529" i="3" s="1"/>
  <c r="J529" i="3" s="1"/>
  <c r="I530" i="3" s="1"/>
  <c r="J530" i="3" s="1"/>
  <c r="I531" i="3" s="1"/>
  <c r="J531" i="3" s="1"/>
  <c r="I532" i="3" s="1"/>
  <c r="J532" i="3" s="1"/>
  <c r="I533" i="3" s="1"/>
  <c r="J533" i="3" s="1"/>
  <c r="I534" i="3" s="1"/>
  <c r="J534" i="3" s="1"/>
  <c r="I535" i="3" s="1"/>
  <c r="J535" i="3" s="1"/>
  <c r="I536" i="3" s="1"/>
  <c r="J536" i="3" s="1"/>
  <c r="I537" i="3" s="1"/>
  <c r="J537" i="3" s="1"/>
  <c r="I538" i="3" s="1"/>
  <c r="J538" i="3" s="1"/>
  <c r="I539" i="3" s="1"/>
  <c r="J539" i="3" s="1"/>
  <c r="I540" i="3" s="1"/>
  <c r="J540" i="3" s="1"/>
  <c r="I541" i="3" s="1"/>
  <c r="J541" i="3" s="1"/>
  <c r="I542" i="3" s="1"/>
  <c r="J542" i="3" s="1"/>
  <c r="I543" i="3" s="1"/>
  <c r="J543" i="3" s="1"/>
  <c r="I544" i="3" s="1"/>
  <c r="J544" i="3" s="1"/>
  <c r="I545" i="3" s="1"/>
  <c r="J545" i="3" s="1"/>
  <c r="I546" i="3" s="1"/>
  <c r="J546" i="3" s="1"/>
  <c r="I547" i="3" s="1"/>
  <c r="J547" i="3" s="1"/>
  <c r="I548" i="3" s="1"/>
  <c r="J548" i="3" s="1"/>
  <c r="I549" i="3" s="1"/>
  <c r="J549" i="3" s="1"/>
  <c r="I550" i="3" s="1"/>
  <c r="J550" i="3" s="1"/>
  <c r="I551" i="3" s="1"/>
  <c r="J551" i="3" s="1"/>
  <c r="I552" i="3" s="1"/>
  <c r="J552" i="3" s="1"/>
  <c r="I553" i="3" s="1"/>
  <c r="J553" i="3" s="1"/>
  <c r="I554" i="3" s="1"/>
  <c r="J554" i="3" s="1"/>
  <c r="I555" i="3" s="1"/>
  <c r="J555" i="3" s="1"/>
  <c r="I556" i="3" s="1"/>
  <c r="J556" i="3" s="1"/>
  <c r="I557" i="3" s="1"/>
  <c r="J557" i="3" s="1"/>
  <c r="I558" i="3" s="1"/>
  <c r="J558" i="3" s="1"/>
  <c r="I559" i="3" s="1"/>
  <c r="J559" i="3" s="1"/>
  <c r="I560" i="3" s="1"/>
  <c r="J560" i="3" s="1"/>
  <c r="I561" i="3" s="1"/>
  <c r="J561" i="3" s="1"/>
  <c r="I562" i="3" s="1"/>
  <c r="J562" i="3" s="1"/>
  <c r="I563" i="3" s="1"/>
  <c r="J563" i="3" s="1"/>
  <c r="I564" i="3" s="1"/>
  <c r="J564" i="3" s="1"/>
  <c r="I565" i="3" s="1"/>
  <c r="J565" i="3" s="1"/>
  <c r="I566" i="3" s="1"/>
  <c r="J566" i="3" s="1"/>
  <c r="I567" i="3" s="1"/>
  <c r="J567" i="3" s="1"/>
  <c r="I568" i="3" s="1"/>
  <c r="J568" i="3" s="1"/>
  <c r="I569" i="3" s="1"/>
  <c r="J569" i="3" s="1"/>
  <c r="I570" i="3" s="1"/>
  <c r="J570" i="3" s="1"/>
  <c r="I571" i="3" s="1"/>
  <c r="J571" i="3" s="1"/>
  <c r="I572" i="3" s="1"/>
  <c r="J572" i="3" s="1"/>
  <c r="I573" i="3" s="1"/>
  <c r="J573" i="3" s="1"/>
  <c r="I574" i="3" s="1"/>
  <c r="J574" i="3" s="1"/>
  <c r="I575" i="3" s="1"/>
  <c r="J575" i="3" s="1"/>
  <c r="I576" i="3" s="1"/>
  <c r="J576" i="3" s="1"/>
  <c r="I577" i="3" s="1"/>
  <c r="J577" i="3" s="1"/>
  <c r="I578" i="3" s="1"/>
  <c r="J578" i="3" s="1"/>
  <c r="I579" i="3" s="1"/>
  <c r="J579" i="3" s="1"/>
  <c r="I580" i="3" s="1"/>
  <c r="J580" i="3" s="1"/>
  <c r="I581" i="3" s="1"/>
  <c r="J581" i="3" s="1"/>
  <c r="I582" i="3" s="1"/>
  <c r="J582" i="3" s="1"/>
  <c r="I583" i="3" s="1"/>
  <c r="J583" i="3" s="1"/>
  <c r="I584" i="3" s="1"/>
  <c r="J584" i="3" s="1"/>
  <c r="I585" i="3" s="1"/>
  <c r="J585" i="3" s="1"/>
  <c r="I586" i="3" s="1"/>
  <c r="J586" i="3" s="1"/>
  <c r="I587" i="3" s="1"/>
  <c r="J587" i="3" s="1"/>
  <c r="I588" i="3" s="1"/>
  <c r="J588" i="3" s="1"/>
  <c r="I589" i="3" s="1"/>
  <c r="J589" i="3" s="1"/>
  <c r="I590" i="3" s="1"/>
  <c r="J590" i="3" s="1"/>
  <c r="I591" i="3" s="1"/>
  <c r="J591" i="3" s="1"/>
  <c r="I592" i="3" s="1"/>
  <c r="J592" i="3" s="1"/>
  <c r="I593" i="3" s="1"/>
  <c r="J593" i="3" s="1"/>
  <c r="I594" i="3" s="1"/>
  <c r="J594" i="3" s="1"/>
  <c r="I595" i="3" s="1"/>
  <c r="J595" i="3" s="1"/>
  <c r="I596" i="3" s="1"/>
  <c r="J596" i="3" s="1"/>
  <c r="I597" i="3" s="1"/>
  <c r="J597" i="3" s="1"/>
  <c r="I598" i="3" s="1"/>
  <c r="J598" i="3" s="1"/>
  <c r="I599" i="3" s="1"/>
  <c r="J599" i="3" s="1"/>
  <c r="I600" i="3" s="1"/>
  <c r="J600" i="3" s="1"/>
  <c r="I601" i="3" s="1"/>
  <c r="J601" i="3" s="1"/>
  <c r="I602" i="3" s="1"/>
  <c r="J602" i="3" s="1"/>
  <c r="I603" i="3" s="1"/>
  <c r="J603" i="3" s="1"/>
  <c r="I604" i="3" s="1"/>
  <c r="J604" i="3" s="1"/>
  <c r="I605" i="3" s="1"/>
  <c r="J605" i="3" s="1"/>
  <c r="I606" i="3" s="1"/>
  <c r="J606" i="3" s="1"/>
  <c r="I607" i="3" s="1"/>
  <c r="J607" i="3" s="1"/>
  <c r="I608" i="3" s="1"/>
  <c r="J608" i="3" s="1"/>
  <c r="I609" i="3" s="1"/>
  <c r="J609" i="3" s="1"/>
  <c r="I610" i="3" s="1"/>
  <c r="J610" i="3" s="1"/>
  <c r="I611" i="3" s="1"/>
  <c r="J611" i="3" s="1"/>
  <c r="I612" i="3" s="1"/>
  <c r="J612" i="3" s="1"/>
  <c r="I613" i="3" s="1"/>
  <c r="J613" i="3" s="1"/>
  <c r="I614" i="3" s="1"/>
  <c r="J614" i="3" s="1"/>
  <c r="I615" i="3" s="1"/>
  <c r="J615" i="3" s="1"/>
  <c r="I616" i="3" s="1"/>
  <c r="J616" i="3" s="1"/>
  <c r="I617" i="3" s="1"/>
  <c r="J617" i="3" s="1"/>
  <c r="I618" i="3" s="1"/>
  <c r="J618" i="3" s="1"/>
  <c r="I619" i="3" s="1"/>
  <c r="J619" i="3" s="1"/>
  <c r="I620" i="3" s="1"/>
  <c r="J620" i="3" s="1"/>
  <c r="I621" i="3" s="1"/>
  <c r="J621" i="3" s="1"/>
  <c r="I622" i="3" s="1"/>
  <c r="J622" i="3" s="1"/>
  <c r="I623" i="3" s="1"/>
  <c r="J623" i="3" s="1"/>
  <c r="I624" i="3" s="1"/>
  <c r="J624" i="3" s="1"/>
  <c r="I625" i="3" s="1"/>
  <c r="J625" i="3" s="1"/>
  <c r="I626" i="3" s="1"/>
  <c r="J626" i="3" s="1"/>
  <c r="I627" i="3" s="1"/>
  <c r="J627" i="3" s="1"/>
  <c r="I628" i="3" s="1"/>
  <c r="J628" i="3" s="1"/>
  <c r="I629" i="3" s="1"/>
  <c r="J629" i="3" s="1"/>
  <c r="I630" i="3" s="1"/>
  <c r="J630" i="3" s="1"/>
  <c r="I631" i="3" s="1"/>
  <c r="J631" i="3" s="1"/>
  <c r="I632" i="3" s="1"/>
  <c r="J632" i="3" s="1"/>
  <c r="I633" i="3" s="1"/>
  <c r="J633" i="3" s="1"/>
  <c r="I634" i="3" s="1"/>
  <c r="J634" i="3" s="1"/>
  <c r="I635" i="3" s="1"/>
  <c r="J635" i="3" s="1"/>
  <c r="I636" i="3" s="1"/>
  <c r="J636" i="3" s="1"/>
  <c r="I637" i="3" s="1"/>
  <c r="J637" i="3" s="1"/>
  <c r="I638" i="3" s="1"/>
  <c r="J638" i="3" s="1"/>
  <c r="I639" i="3" s="1"/>
  <c r="J639" i="3" s="1"/>
  <c r="I640" i="3" s="1"/>
  <c r="J640" i="3" s="1"/>
  <c r="I641" i="3" s="1"/>
  <c r="J641" i="3" s="1"/>
  <c r="I642" i="3" s="1"/>
  <c r="J642" i="3" s="1"/>
  <c r="I643" i="3" s="1"/>
  <c r="J643" i="3" s="1"/>
  <c r="I644" i="3" s="1"/>
  <c r="J644" i="3" s="1"/>
  <c r="I645" i="3" s="1"/>
  <c r="J645" i="3" s="1"/>
  <c r="I646" i="3" s="1"/>
  <c r="J646" i="3" s="1"/>
  <c r="I647" i="3" s="1"/>
  <c r="J647" i="3" s="1"/>
  <c r="I648" i="3" s="1"/>
  <c r="J648" i="3" s="1"/>
  <c r="I649" i="3" s="1"/>
  <c r="J649" i="3" s="1"/>
  <c r="I650" i="3" s="1"/>
  <c r="J650" i="3" s="1"/>
  <c r="I651" i="3" s="1"/>
  <c r="J651" i="3" s="1"/>
  <c r="I652" i="3" s="1"/>
  <c r="J652" i="3" s="1"/>
  <c r="I653" i="3" s="1"/>
  <c r="J653" i="3" s="1"/>
  <c r="I654" i="3" s="1"/>
  <c r="J654" i="3" s="1"/>
  <c r="I655" i="3" s="1"/>
  <c r="J655" i="3" s="1"/>
  <c r="I656" i="3" s="1"/>
  <c r="J656" i="3" s="1"/>
  <c r="I657" i="3" s="1"/>
  <c r="J657" i="3" s="1"/>
  <c r="I658" i="3" s="1"/>
  <c r="J658" i="3" s="1"/>
  <c r="I659" i="3" s="1"/>
  <c r="J659" i="3" s="1"/>
  <c r="I660" i="3" s="1"/>
  <c r="J660" i="3" s="1"/>
  <c r="I661" i="3" s="1"/>
  <c r="J661" i="3" s="1"/>
  <c r="I662" i="3" s="1"/>
  <c r="J662" i="3" s="1"/>
  <c r="I663" i="3" s="1"/>
  <c r="J663" i="3" s="1"/>
  <c r="I664" i="3" s="1"/>
  <c r="J664" i="3" s="1"/>
  <c r="I665" i="3" s="1"/>
  <c r="J665" i="3" s="1"/>
  <c r="I666" i="3" s="1"/>
  <c r="J666" i="3" s="1"/>
  <c r="I667" i="3" s="1"/>
  <c r="J667" i="3" s="1"/>
  <c r="I668" i="3" s="1"/>
  <c r="J668" i="3" s="1"/>
  <c r="I669" i="3" s="1"/>
  <c r="J669" i="3" s="1"/>
  <c r="I670" i="3" s="1"/>
  <c r="J670" i="3" s="1"/>
  <c r="I671" i="3" s="1"/>
  <c r="J671" i="3" s="1"/>
  <c r="I672" i="3" s="1"/>
  <c r="J672" i="3" s="1"/>
  <c r="I673" i="3" s="1"/>
  <c r="J673" i="3" s="1"/>
  <c r="I674" i="3" s="1"/>
  <c r="J674" i="3" s="1"/>
  <c r="I675" i="3" s="1"/>
  <c r="J675" i="3" s="1"/>
  <c r="I676" i="3" s="1"/>
  <c r="J676" i="3" s="1"/>
  <c r="I677" i="3" s="1"/>
  <c r="J677" i="3" s="1"/>
  <c r="I678" i="3" s="1"/>
  <c r="J678" i="3" s="1"/>
  <c r="I679" i="3" s="1"/>
  <c r="J679" i="3" s="1"/>
  <c r="I680" i="3" s="1"/>
  <c r="J680" i="3" s="1"/>
  <c r="I681" i="3" s="1"/>
  <c r="J681" i="3" s="1"/>
  <c r="I682" i="3" s="1"/>
  <c r="J682" i="3" s="1"/>
  <c r="I683" i="3" s="1"/>
  <c r="J683" i="3" s="1"/>
  <c r="I684" i="3" s="1"/>
  <c r="J684" i="3" s="1"/>
  <c r="I685" i="3" s="1"/>
  <c r="J685" i="3" s="1"/>
  <c r="I686" i="3" s="1"/>
  <c r="J686" i="3" s="1"/>
  <c r="I687" i="3" s="1"/>
  <c r="J687" i="3" s="1"/>
  <c r="I688" i="3" s="1"/>
  <c r="J688" i="3" s="1"/>
  <c r="I689" i="3" s="1"/>
  <c r="J689" i="3" s="1"/>
  <c r="I690" i="3" s="1"/>
  <c r="J690" i="3" s="1"/>
  <c r="I691" i="3" s="1"/>
  <c r="J691" i="3" s="1"/>
  <c r="I692" i="3" s="1"/>
  <c r="J692" i="3" s="1"/>
  <c r="I693" i="3" s="1"/>
  <c r="J693" i="3" s="1"/>
  <c r="I694" i="3" s="1"/>
  <c r="J694" i="3" s="1"/>
  <c r="I695" i="3" s="1"/>
  <c r="J695" i="3" s="1"/>
  <c r="I696" i="3" s="1"/>
  <c r="J696" i="3" s="1"/>
  <c r="I697" i="3" s="1"/>
  <c r="J697" i="3" s="1"/>
  <c r="I698" i="3" s="1"/>
  <c r="J698" i="3" s="1"/>
  <c r="I699" i="3" s="1"/>
  <c r="J699" i="3" s="1"/>
  <c r="I700" i="3" s="1"/>
  <c r="J700" i="3" s="1"/>
  <c r="I701" i="3" s="1"/>
  <c r="J701" i="3" s="1"/>
  <c r="I702" i="3" s="1"/>
  <c r="J702" i="3" s="1"/>
  <c r="I703" i="3" s="1"/>
  <c r="J703" i="3" s="1"/>
  <c r="I704" i="3" s="1"/>
  <c r="J704" i="3" s="1"/>
  <c r="I705" i="3" s="1"/>
  <c r="J705" i="3" s="1"/>
  <c r="I706" i="3" s="1"/>
  <c r="J706" i="3" s="1"/>
  <c r="I707" i="3" s="1"/>
  <c r="J707" i="3" s="1"/>
  <c r="I708" i="3" s="1"/>
  <c r="J708" i="3" s="1"/>
  <c r="I709" i="3" s="1"/>
  <c r="J709" i="3" s="1"/>
  <c r="I710" i="3" s="1"/>
  <c r="J710" i="3" s="1"/>
  <c r="I711" i="3" s="1"/>
  <c r="J711" i="3" s="1"/>
  <c r="I712" i="3" s="1"/>
  <c r="J712" i="3" s="1"/>
  <c r="I713" i="3" s="1"/>
  <c r="J713" i="3" s="1"/>
  <c r="I714" i="3" s="1"/>
  <c r="J714" i="3" s="1"/>
  <c r="I715" i="3" s="1"/>
  <c r="J715" i="3" s="1"/>
  <c r="I716" i="3" s="1"/>
  <c r="J716" i="3" s="1"/>
  <c r="I717" i="3" s="1"/>
  <c r="J717" i="3" s="1"/>
  <c r="I718" i="3" s="1"/>
  <c r="J718" i="3" s="1"/>
  <c r="I719" i="3" s="1"/>
  <c r="J719" i="3" s="1"/>
  <c r="I720" i="3" s="1"/>
  <c r="J720" i="3" s="1"/>
  <c r="I721" i="3" s="1"/>
  <c r="J721" i="3" s="1"/>
  <c r="I722" i="3" s="1"/>
  <c r="J722" i="3" s="1"/>
  <c r="I723" i="3" s="1"/>
  <c r="J723" i="3" s="1"/>
  <c r="I724" i="3" s="1"/>
  <c r="J724" i="3" s="1"/>
  <c r="I725" i="3" s="1"/>
  <c r="J725" i="3" s="1"/>
  <c r="I726" i="3" s="1"/>
  <c r="J726" i="3" s="1"/>
  <c r="I727" i="3" s="1"/>
  <c r="J727" i="3" s="1"/>
  <c r="I728" i="3" s="1"/>
  <c r="J728" i="3" s="1"/>
  <c r="I729" i="3" s="1"/>
  <c r="J729" i="3" s="1"/>
  <c r="I730" i="3" s="1"/>
  <c r="J730" i="3" s="1"/>
  <c r="I731" i="3" s="1"/>
  <c r="J731" i="3" s="1"/>
  <c r="I732" i="3" s="1"/>
  <c r="J732" i="3" s="1"/>
  <c r="I733" i="3" s="1"/>
  <c r="J733" i="3" s="1"/>
  <c r="I734" i="3" s="1"/>
  <c r="J734" i="3" s="1"/>
  <c r="I735" i="3" s="1"/>
  <c r="J735" i="3" s="1"/>
  <c r="I736" i="3" s="1"/>
  <c r="J736" i="3" s="1"/>
  <c r="I737" i="3" s="1"/>
  <c r="J737" i="3" s="1"/>
  <c r="I738" i="3" s="1"/>
  <c r="J738" i="3" s="1"/>
  <c r="I739" i="3" s="1"/>
  <c r="J739" i="3" s="1"/>
  <c r="I740" i="3" s="1"/>
  <c r="J740" i="3" s="1"/>
  <c r="I741" i="3" s="1"/>
  <c r="J741" i="3" s="1"/>
  <c r="I742" i="3" s="1"/>
  <c r="J742" i="3" s="1"/>
  <c r="I743" i="3" s="1"/>
  <c r="J743" i="3" s="1"/>
  <c r="I744" i="3" s="1"/>
  <c r="J744" i="3" s="1"/>
  <c r="I745" i="3" s="1"/>
  <c r="J745" i="3" s="1"/>
  <c r="I746" i="3" s="1"/>
  <c r="J746" i="3" s="1"/>
  <c r="I747" i="3" s="1"/>
  <c r="J747" i="3" s="1"/>
  <c r="I748" i="3" s="1"/>
  <c r="J748" i="3" s="1"/>
  <c r="I749" i="3" s="1"/>
  <c r="J749" i="3" s="1"/>
  <c r="I750" i="3" s="1"/>
  <c r="J750" i="3" s="1"/>
  <c r="I751" i="3" s="1"/>
  <c r="J751" i="3" s="1"/>
  <c r="I752" i="3" s="1"/>
  <c r="J752" i="3" s="1"/>
  <c r="I753" i="3" s="1"/>
  <c r="J753" i="3" s="1"/>
  <c r="I754" i="3" s="1"/>
  <c r="J754" i="3" s="1"/>
  <c r="I755" i="3" s="1"/>
  <c r="J755" i="3" s="1"/>
  <c r="I756" i="3" s="1"/>
  <c r="J756" i="3" s="1"/>
  <c r="I757" i="3" s="1"/>
  <c r="J757" i="3" s="1"/>
  <c r="I758" i="3" s="1"/>
  <c r="J758" i="3" s="1"/>
  <c r="I759" i="3" s="1"/>
  <c r="J759" i="3" s="1"/>
  <c r="I760" i="3" s="1"/>
  <c r="J760" i="3" s="1"/>
  <c r="I761" i="3" s="1"/>
  <c r="J761" i="3" s="1"/>
  <c r="I762" i="3" s="1"/>
  <c r="J762" i="3" s="1"/>
  <c r="I763" i="3" s="1"/>
  <c r="J763" i="3" s="1"/>
  <c r="I764" i="3" s="1"/>
  <c r="J764" i="3" s="1"/>
  <c r="I765" i="3" s="1"/>
  <c r="J765" i="3" s="1"/>
  <c r="I766" i="3" s="1"/>
  <c r="J766" i="3" s="1"/>
  <c r="I767" i="3" s="1"/>
  <c r="J767" i="3" s="1"/>
  <c r="I768" i="3" s="1"/>
  <c r="J768" i="3" s="1"/>
  <c r="I769" i="3" s="1"/>
  <c r="J769" i="3" s="1"/>
  <c r="I770" i="3" s="1"/>
  <c r="J770" i="3" s="1"/>
  <c r="I771" i="3" s="1"/>
  <c r="J771" i="3" s="1"/>
  <c r="I772" i="3" s="1"/>
  <c r="J772" i="3" s="1"/>
  <c r="I773" i="3" s="1"/>
  <c r="J773" i="3" s="1"/>
  <c r="I774" i="3" s="1"/>
  <c r="J774" i="3" s="1"/>
  <c r="I775" i="3" s="1"/>
  <c r="J775" i="3" s="1"/>
  <c r="I776" i="3" s="1"/>
  <c r="J776" i="3" s="1"/>
  <c r="I777" i="3" s="1"/>
  <c r="J777" i="3" s="1"/>
  <c r="I778" i="3" s="1"/>
  <c r="J778" i="3" s="1"/>
  <c r="I779" i="3" s="1"/>
  <c r="J779" i="3" s="1"/>
  <c r="I780" i="3" s="1"/>
  <c r="J780" i="3" s="1"/>
  <c r="I781" i="3" s="1"/>
  <c r="J781" i="3" s="1"/>
  <c r="I782" i="3" s="1"/>
  <c r="J782" i="3" s="1"/>
  <c r="I783" i="3" s="1"/>
  <c r="J783" i="3" s="1"/>
  <c r="I784" i="3" s="1"/>
  <c r="J784" i="3" s="1"/>
  <c r="I785" i="3" s="1"/>
  <c r="J785" i="3" s="1"/>
  <c r="I786" i="3" s="1"/>
  <c r="J786" i="3" s="1"/>
  <c r="I787" i="3" s="1"/>
  <c r="J787" i="3" s="1"/>
  <c r="I788" i="3" s="1"/>
  <c r="J788" i="3" s="1"/>
  <c r="I789" i="3" s="1"/>
  <c r="J789" i="3" s="1"/>
  <c r="I790" i="3" s="1"/>
  <c r="J790" i="3" s="1"/>
  <c r="I791" i="3" s="1"/>
  <c r="J791" i="3" s="1"/>
  <c r="I792" i="3" s="1"/>
  <c r="J792" i="3" s="1"/>
  <c r="I793" i="3" s="1"/>
  <c r="J793" i="3" s="1"/>
  <c r="I794" i="3" s="1"/>
  <c r="J794" i="3" s="1"/>
  <c r="I795" i="3" s="1"/>
  <c r="J795" i="3" s="1"/>
  <c r="I796" i="3" s="1"/>
  <c r="J796" i="3" s="1"/>
  <c r="I797" i="3" s="1"/>
  <c r="J797" i="3" s="1"/>
  <c r="I798" i="3" s="1"/>
  <c r="J798" i="3" s="1"/>
  <c r="I799" i="3" s="1"/>
  <c r="J799" i="3" s="1"/>
  <c r="I800" i="3" s="1"/>
  <c r="J800" i="3" s="1"/>
  <c r="I801" i="3" s="1"/>
  <c r="J801" i="3" s="1"/>
  <c r="I802" i="3" s="1"/>
  <c r="J802" i="3" s="1"/>
  <c r="I803" i="3" s="1"/>
  <c r="J803" i="3" s="1"/>
  <c r="I804" i="3" s="1"/>
  <c r="J804" i="3" s="1"/>
  <c r="I805" i="3" s="1"/>
  <c r="J805" i="3" s="1"/>
  <c r="I806" i="3" s="1"/>
  <c r="J806" i="3" s="1"/>
  <c r="I807" i="3" s="1"/>
  <c r="J807" i="3" s="1"/>
  <c r="I808" i="3" s="1"/>
  <c r="J808" i="3" s="1"/>
  <c r="I809" i="3" s="1"/>
  <c r="J809" i="3" s="1"/>
  <c r="I810" i="3" s="1"/>
  <c r="J810" i="3" s="1"/>
  <c r="I811" i="3" s="1"/>
  <c r="J811" i="3" s="1"/>
  <c r="I812" i="3" s="1"/>
  <c r="J812" i="3" s="1"/>
  <c r="I813" i="3" s="1"/>
  <c r="J813" i="3" s="1"/>
  <c r="I814" i="3" s="1"/>
  <c r="J814" i="3" s="1"/>
  <c r="I815" i="3" s="1"/>
  <c r="J815" i="3" s="1"/>
  <c r="I816" i="3" s="1"/>
  <c r="J816" i="3" s="1"/>
  <c r="I817" i="3" s="1"/>
  <c r="J817" i="3" s="1"/>
  <c r="I818" i="3" s="1"/>
  <c r="J818" i="3" s="1"/>
  <c r="I819" i="3" s="1"/>
  <c r="J819" i="3" s="1"/>
  <c r="I820" i="3" s="1"/>
  <c r="J820" i="3" s="1"/>
  <c r="I821" i="3" s="1"/>
  <c r="J821" i="3" s="1"/>
  <c r="I822" i="3" s="1"/>
  <c r="J822" i="3" s="1"/>
  <c r="I823" i="3" s="1"/>
  <c r="J823" i="3" s="1"/>
  <c r="I824" i="3" s="1"/>
  <c r="J824" i="3" s="1"/>
  <c r="I825" i="3" s="1"/>
  <c r="J825" i="3" s="1"/>
  <c r="I826" i="3" s="1"/>
  <c r="J826" i="3" s="1"/>
  <c r="I827" i="3" s="1"/>
  <c r="J827" i="3" s="1"/>
  <c r="I828" i="3" s="1"/>
  <c r="J828" i="3" s="1"/>
  <c r="I829" i="3" s="1"/>
  <c r="J829" i="3" s="1"/>
  <c r="I830" i="3" s="1"/>
  <c r="J830" i="3" s="1"/>
  <c r="I831" i="3" s="1"/>
  <c r="J831" i="3" s="1"/>
  <c r="I832" i="3" s="1"/>
  <c r="J832" i="3" s="1"/>
  <c r="I833" i="3" s="1"/>
  <c r="J833" i="3" s="1"/>
  <c r="I834" i="3" s="1"/>
  <c r="J834" i="3" s="1"/>
  <c r="I835" i="3" s="1"/>
  <c r="J835" i="3" s="1"/>
  <c r="I836" i="3" s="1"/>
  <c r="J836" i="3" s="1"/>
  <c r="I837" i="3" s="1"/>
  <c r="J837" i="3" s="1"/>
  <c r="I838" i="3" s="1"/>
  <c r="J838" i="3" s="1"/>
  <c r="I839" i="3" s="1"/>
  <c r="J839" i="3" s="1"/>
  <c r="I840" i="3" s="1"/>
  <c r="J840" i="3" s="1"/>
  <c r="I841" i="3" s="1"/>
  <c r="J841" i="3" s="1"/>
  <c r="I842" i="3" s="1"/>
  <c r="J842" i="3" s="1"/>
  <c r="I843" i="3" s="1"/>
  <c r="J843" i="3" s="1"/>
  <c r="I844" i="3" s="1"/>
  <c r="J844" i="3" s="1"/>
  <c r="I845" i="3" s="1"/>
  <c r="J845" i="3" s="1"/>
  <c r="I846" i="3" s="1"/>
  <c r="J846" i="3" s="1"/>
  <c r="I847" i="3" s="1"/>
  <c r="J847" i="3" s="1"/>
  <c r="I848" i="3" s="1"/>
  <c r="J848" i="3" s="1"/>
  <c r="I849" i="3" s="1"/>
  <c r="J849" i="3" s="1"/>
  <c r="I850" i="3" s="1"/>
  <c r="J850" i="3" s="1"/>
  <c r="I851" i="3" s="1"/>
  <c r="J851" i="3" s="1"/>
  <c r="I852" i="3" s="1"/>
  <c r="J852" i="3" s="1"/>
  <c r="I853" i="3" s="1"/>
  <c r="J853" i="3" s="1"/>
  <c r="I854" i="3" s="1"/>
  <c r="J854" i="3" s="1"/>
  <c r="I855" i="3" s="1"/>
  <c r="J855" i="3" s="1"/>
  <c r="I856" i="3" s="1"/>
  <c r="J856" i="3" s="1"/>
  <c r="I857" i="3" s="1"/>
  <c r="J857" i="3" s="1"/>
  <c r="I858" i="3" s="1"/>
  <c r="J858" i="3" s="1"/>
  <c r="I859" i="3" s="1"/>
  <c r="J859" i="3" s="1"/>
  <c r="I860" i="3" s="1"/>
  <c r="J860" i="3" s="1"/>
  <c r="I861" i="3" s="1"/>
  <c r="J861" i="3" s="1"/>
  <c r="I862" i="3" s="1"/>
  <c r="J862" i="3" s="1"/>
  <c r="I863" i="3" s="1"/>
  <c r="J863" i="3" s="1"/>
  <c r="I864" i="3" s="1"/>
  <c r="J864" i="3" s="1"/>
  <c r="I865" i="3" s="1"/>
  <c r="J865" i="3" s="1"/>
  <c r="I866" i="3" s="1"/>
  <c r="J866" i="3" s="1"/>
  <c r="I867" i="3" s="1"/>
  <c r="J867" i="3" s="1"/>
  <c r="I868" i="3" s="1"/>
  <c r="J868" i="3" s="1"/>
  <c r="I869" i="3" s="1"/>
  <c r="J869" i="3" s="1"/>
  <c r="I870" i="3" s="1"/>
  <c r="J870" i="3" s="1"/>
  <c r="I871" i="3" s="1"/>
  <c r="J871" i="3" s="1"/>
  <c r="I872" i="3" s="1"/>
  <c r="J872" i="3" s="1"/>
  <c r="I873" i="3" s="1"/>
  <c r="J873" i="3" s="1"/>
  <c r="I874" i="3" s="1"/>
  <c r="J874" i="3" s="1"/>
  <c r="I875" i="3" s="1"/>
  <c r="J875" i="3" s="1"/>
  <c r="I876" i="3" s="1"/>
  <c r="J876" i="3" s="1"/>
  <c r="I877" i="3" s="1"/>
  <c r="J877" i="3" s="1"/>
  <c r="I878" i="3" s="1"/>
  <c r="J878" i="3" s="1"/>
  <c r="I879" i="3" s="1"/>
  <c r="J879" i="3" s="1"/>
  <c r="I880" i="3" s="1"/>
  <c r="J880" i="3" s="1"/>
  <c r="I881" i="3" s="1"/>
  <c r="J881" i="3" s="1"/>
  <c r="I882" i="3" s="1"/>
  <c r="J882" i="3" s="1"/>
  <c r="I883" i="3" s="1"/>
  <c r="J883" i="3" s="1"/>
  <c r="I884" i="3" s="1"/>
  <c r="J884" i="3" s="1"/>
  <c r="I885" i="3" s="1"/>
  <c r="J885" i="3" s="1"/>
  <c r="I886" i="3" s="1"/>
  <c r="J886" i="3" s="1"/>
  <c r="I887" i="3" s="1"/>
  <c r="J887" i="3" s="1"/>
  <c r="I888" i="3" s="1"/>
  <c r="J888" i="3" s="1"/>
  <c r="I889" i="3" s="1"/>
  <c r="J889" i="3" s="1"/>
  <c r="I890" i="3" s="1"/>
  <c r="J890" i="3" s="1"/>
  <c r="I891" i="3" s="1"/>
  <c r="J891" i="3" s="1"/>
  <c r="I892" i="3" s="1"/>
  <c r="J892" i="3" s="1"/>
  <c r="I893" i="3" s="1"/>
  <c r="J893" i="3" s="1"/>
  <c r="I894" i="3" s="1"/>
  <c r="J894" i="3" s="1"/>
  <c r="I895" i="3" s="1"/>
  <c r="J895" i="3" s="1"/>
  <c r="I896" i="3" s="1"/>
  <c r="J896" i="3" s="1"/>
  <c r="I897" i="3" s="1"/>
  <c r="J897" i="3" s="1"/>
  <c r="I898" i="3" s="1"/>
  <c r="J898" i="3" s="1"/>
  <c r="I899" i="3" s="1"/>
  <c r="J899" i="3" s="1"/>
  <c r="I900" i="3" s="1"/>
  <c r="J900" i="3" s="1"/>
  <c r="I901" i="3" s="1"/>
  <c r="J901" i="3" s="1"/>
  <c r="I902" i="3" s="1"/>
  <c r="J902" i="3" s="1"/>
  <c r="I903" i="3" s="1"/>
  <c r="J903" i="3" s="1"/>
  <c r="I904" i="3" s="1"/>
  <c r="J904" i="3" s="1"/>
  <c r="I905" i="3" s="1"/>
  <c r="J905" i="3" s="1"/>
  <c r="I906" i="3" s="1"/>
  <c r="J906" i="3" s="1"/>
  <c r="I907" i="3" s="1"/>
  <c r="J907" i="3" s="1"/>
  <c r="I908" i="3" s="1"/>
  <c r="J908" i="3" s="1"/>
  <c r="I909" i="3" s="1"/>
  <c r="J909" i="3" s="1"/>
  <c r="I910" i="3" s="1"/>
  <c r="J910" i="3" s="1"/>
  <c r="I911" i="3" s="1"/>
  <c r="J911" i="3" s="1"/>
  <c r="I912" i="3" s="1"/>
  <c r="J912" i="3" s="1"/>
  <c r="I913" i="3" s="1"/>
  <c r="J913" i="3" s="1"/>
  <c r="I914" i="3" s="1"/>
  <c r="J914" i="3" s="1"/>
  <c r="I915" i="3" s="1"/>
  <c r="J915" i="3" s="1"/>
  <c r="I916" i="3" s="1"/>
  <c r="J916" i="3" s="1"/>
  <c r="I917" i="3" s="1"/>
  <c r="J917" i="3" s="1"/>
  <c r="I918" i="3" s="1"/>
  <c r="J918" i="3" s="1"/>
  <c r="I919" i="3" s="1"/>
  <c r="J919" i="3" s="1"/>
  <c r="I920" i="3" s="1"/>
  <c r="J920" i="3" s="1"/>
  <c r="I921" i="3" s="1"/>
  <c r="J921" i="3" s="1"/>
  <c r="I922" i="3" s="1"/>
  <c r="J922" i="3" s="1"/>
  <c r="I923" i="3" s="1"/>
  <c r="J923" i="3" s="1"/>
  <c r="I924" i="3" s="1"/>
  <c r="J924" i="3" s="1"/>
  <c r="I925" i="3" s="1"/>
  <c r="J925" i="3" s="1"/>
  <c r="I926" i="3" s="1"/>
  <c r="J926" i="3" s="1"/>
  <c r="I927" i="3" s="1"/>
  <c r="J927" i="3" s="1"/>
  <c r="I928" i="3" s="1"/>
  <c r="J928" i="3" s="1"/>
  <c r="I929" i="3" s="1"/>
  <c r="J929" i="3" s="1"/>
  <c r="I930" i="3" s="1"/>
  <c r="J930" i="3" s="1"/>
  <c r="I931" i="3" s="1"/>
  <c r="J931" i="3" s="1"/>
  <c r="I932" i="3" s="1"/>
  <c r="J932" i="3" s="1"/>
  <c r="I933" i="3" s="1"/>
  <c r="J933" i="3" s="1"/>
  <c r="I934" i="3" s="1"/>
  <c r="J934" i="3" s="1"/>
  <c r="I935" i="3" s="1"/>
  <c r="J935" i="3" s="1"/>
  <c r="I936" i="3" s="1"/>
  <c r="J936" i="3" s="1"/>
  <c r="I937" i="3" s="1"/>
  <c r="J937" i="3" s="1"/>
  <c r="I938" i="3" s="1"/>
  <c r="J938" i="3" s="1"/>
  <c r="I939" i="3" s="1"/>
  <c r="J939" i="3" s="1"/>
  <c r="I940" i="3" s="1"/>
  <c r="J940" i="3" s="1"/>
  <c r="I941" i="3" s="1"/>
  <c r="J941" i="3" s="1"/>
  <c r="I942" i="3" s="1"/>
  <c r="J942" i="3" s="1"/>
  <c r="I943" i="3" s="1"/>
  <c r="J943" i="3" s="1"/>
  <c r="I944" i="3" s="1"/>
  <c r="J944" i="3" s="1"/>
  <c r="I945" i="3" s="1"/>
  <c r="J945" i="3" s="1"/>
  <c r="I946" i="3" s="1"/>
  <c r="J946" i="3" s="1"/>
  <c r="I947" i="3" s="1"/>
  <c r="J947" i="3" s="1"/>
  <c r="I948" i="3" s="1"/>
  <c r="J948" i="3" s="1"/>
  <c r="I949" i="3" s="1"/>
  <c r="J949" i="3" s="1"/>
  <c r="I950" i="3" s="1"/>
  <c r="J950" i="3" s="1"/>
  <c r="I951" i="3" s="1"/>
  <c r="J951" i="3" s="1"/>
  <c r="I952" i="3" s="1"/>
  <c r="J952" i="3" s="1"/>
  <c r="I953" i="3" s="1"/>
  <c r="J953" i="3" s="1"/>
  <c r="I954" i="3" s="1"/>
  <c r="J954" i="3" s="1"/>
  <c r="I955" i="3" s="1"/>
  <c r="J955" i="3" s="1"/>
  <c r="I956" i="3" s="1"/>
  <c r="J956" i="3" s="1"/>
  <c r="I957" i="3" s="1"/>
  <c r="J957" i="3" s="1"/>
  <c r="I958" i="3" s="1"/>
  <c r="J958" i="3" s="1"/>
  <c r="I959" i="3" s="1"/>
  <c r="J959" i="3" s="1"/>
  <c r="I960" i="3" s="1"/>
  <c r="J960" i="3" s="1"/>
  <c r="I961" i="3" s="1"/>
  <c r="J961" i="3" s="1"/>
  <c r="I962" i="3" s="1"/>
  <c r="J962" i="3" s="1"/>
  <c r="I963" i="3" s="1"/>
  <c r="J963" i="3" s="1"/>
  <c r="I964" i="3" s="1"/>
  <c r="J964" i="3" s="1"/>
  <c r="I965" i="3" s="1"/>
  <c r="J965" i="3" s="1"/>
  <c r="I966" i="3" s="1"/>
  <c r="J966" i="3" s="1"/>
  <c r="I967" i="3" s="1"/>
  <c r="J967" i="3" s="1"/>
  <c r="I968" i="3" s="1"/>
  <c r="J968" i="3" s="1"/>
  <c r="I969" i="3" s="1"/>
  <c r="J969" i="3" s="1"/>
  <c r="I970" i="3" s="1"/>
  <c r="J970" i="3" s="1"/>
  <c r="I971" i="3" s="1"/>
  <c r="J971" i="3" s="1"/>
  <c r="I972" i="3" s="1"/>
  <c r="J972" i="3" s="1"/>
  <c r="I973" i="3" s="1"/>
  <c r="J973" i="3" s="1"/>
  <c r="I974" i="3" s="1"/>
  <c r="J974" i="3" s="1"/>
  <c r="I975" i="3" s="1"/>
  <c r="J975" i="3" s="1"/>
  <c r="I976" i="3" s="1"/>
  <c r="J976" i="3" s="1"/>
  <c r="I977" i="3" s="1"/>
  <c r="J977" i="3" s="1"/>
  <c r="I978" i="3" s="1"/>
  <c r="J978" i="3" s="1"/>
  <c r="I979" i="3" s="1"/>
  <c r="J979" i="3" s="1"/>
  <c r="I980" i="3" s="1"/>
  <c r="J980" i="3" s="1"/>
  <c r="I981" i="3" s="1"/>
  <c r="J981" i="3" s="1"/>
  <c r="I982" i="3" s="1"/>
  <c r="J982" i="3" s="1"/>
  <c r="I983" i="3" s="1"/>
  <c r="J983" i="3" s="1"/>
  <c r="I984" i="3" s="1"/>
  <c r="J984" i="3" s="1"/>
  <c r="I985" i="3" s="1"/>
  <c r="J985" i="3" s="1"/>
  <c r="I986" i="3" s="1"/>
  <c r="J986" i="3" s="1"/>
  <c r="I987" i="3" s="1"/>
  <c r="J987" i="3" s="1"/>
  <c r="I988" i="3" s="1"/>
  <c r="J988" i="3" s="1"/>
  <c r="I989" i="3" s="1"/>
  <c r="J989" i="3" s="1"/>
  <c r="I990" i="3" s="1"/>
  <c r="J990" i="3" s="1"/>
  <c r="I991" i="3" s="1"/>
  <c r="J991" i="3" s="1"/>
  <c r="I992" i="3" s="1"/>
  <c r="J992" i="3" s="1"/>
  <c r="I993" i="3" s="1"/>
  <c r="J993" i="3" s="1"/>
  <c r="I994" i="3" s="1"/>
  <c r="J994" i="3" s="1"/>
  <c r="I995" i="3" s="1"/>
  <c r="J995" i="3" s="1"/>
  <c r="I996" i="3" s="1"/>
  <c r="J996" i="3" s="1"/>
  <c r="I997" i="3" s="1"/>
  <c r="J997" i="3" s="1"/>
  <c r="I998" i="3" s="1"/>
  <c r="J998" i="3" s="1"/>
  <c r="I999" i="3" s="1"/>
  <c r="J999" i="3" s="1"/>
  <c r="I1000" i="3" s="1"/>
  <c r="J1000" i="3" s="1"/>
  <c r="I1001" i="3" s="1"/>
  <c r="J1001" i="3" s="1"/>
  <c r="I1002" i="3" s="1"/>
  <c r="J1002" i="3" s="1"/>
  <c r="I1003" i="3" s="1"/>
  <c r="J1003" i="3" s="1"/>
  <c r="I1004" i="3" s="1"/>
  <c r="J1004" i="3" s="1"/>
  <c r="I1005" i="3" s="1"/>
  <c r="J1005" i="3" s="1"/>
  <c r="I1006" i="3" s="1"/>
  <c r="J1006" i="3" s="1"/>
  <c r="I1007" i="3" s="1"/>
  <c r="J1007" i="3" s="1"/>
  <c r="I1008" i="3" s="1"/>
  <c r="J1008" i="3" s="1"/>
  <c r="I1009" i="3" s="1"/>
  <c r="J1009" i="3" s="1"/>
  <c r="I1010" i="3" s="1"/>
  <c r="J1010" i="3" s="1"/>
  <c r="I1011" i="3" s="1"/>
  <c r="J1011" i="3" s="1"/>
  <c r="I1012" i="3" s="1"/>
  <c r="J1012" i="3" s="1"/>
  <c r="I1013" i="3" s="1"/>
  <c r="J1013" i="3" s="1"/>
  <c r="I1014" i="3" s="1"/>
  <c r="J1014" i="3" s="1"/>
  <c r="I1015" i="3" s="1"/>
  <c r="J1015" i="3" s="1"/>
  <c r="I1016" i="3" s="1"/>
  <c r="J1016" i="3" s="1"/>
  <c r="I1017" i="3" s="1"/>
  <c r="J1017" i="3" s="1"/>
  <c r="I1018" i="3" s="1"/>
  <c r="J1018" i="3" s="1"/>
  <c r="I1019" i="3" s="1"/>
  <c r="J1019" i="3" s="1"/>
  <c r="I1020" i="3" s="1"/>
  <c r="J1020" i="3" s="1"/>
  <c r="I1021" i="3" s="1"/>
  <c r="J1021" i="3" s="1"/>
  <c r="I1022" i="3" s="1"/>
  <c r="J1022" i="3" s="1"/>
  <c r="I1023" i="3" s="1"/>
  <c r="J1023" i="3" s="1"/>
  <c r="I1024" i="3" s="1"/>
  <c r="J1024" i="3" s="1"/>
  <c r="I1025" i="3" s="1"/>
  <c r="J1025" i="3" s="1"/>
  <c r="I1026" i="3" s="1"/>
  <c r="J1026" i="3" s="1"/>
  <c r="I1027" i="3" s="1"/>
  <c r="J1027" i="3" s="1"/>
  <c r="I1028" i="3" s="1"/>
  <c r="J1028" i="3" s="1"/>
  <c r="I1029" i="3" s="1"/>
  <c r="J1029" i="3" s="1"/>
  <c r="I1030" i="3" s="1"/>
  <c r="J1030" i="3" s="1"/>
  <c r="I1031" i="3" s="1"/>
  <c r="J1031" i="3" s="1"/>
  <c r="I1032" i="3" s="1"/>
  <c r="J1032" i="3" s="1"/>
  <c r="I1033" i="3" s="1"/>
  <c r="J1033" i="3" s="1"/>
  <c r="I1034" i="3" s="1"/>
  <c r="J1034" i="3" s="1"/>
  <c r="I1035" i="3" s="1"/>
  <c r="J1035" i="3" s="1"/>
  <c r="I1036" i="3" s="1"/>
  <c r="J1036" i="3" s="1"/>
  <c r="I1037" i="3" s="1"/>
  <c r="J1037" i="3" s="1"/>
  <c r="I1038" i="3" s="1"/>
  <c r="J1038" i="3" s="1"/>
  <c r="I1039" i="3" s="1"/>
  <c r="J1039" i="3" s="1"/>
  <c r="I1040" i="3" s="1"/>
  <c r="J1040" i="3" s="1"/>
  <c r="I1041" i="3" s="1"/>
  <c r="J1041" i="3" s="1"/>
  <c r="I1042" i="3" s="1"/>
  <c r="J1042" i="3" s="1"/>
  <c r="I1043" i="3" s="1"/>
  <c r="J1043" i="3" s="1"/>
  <c r="I1044" i="3" s="1"/>
  <c r="J1044" i="3" s="1"/>
  <c r="I1045" i="3" s="1"/>
  <c r="J1045" i="3" s="1"/>
  <c r="I1046" i="3" s="1"/>
  <c r="J1046" i="3" s="1"/>
  <c r="I1047" i="3" s="1"/>
  <c r="J1047" i="3" s="1"/>
  <c r="I1048" i="3" s="1"/>
  <c r="J1048" i="3" s="1"/>
  <c r="I1049" i="3" s="1"/>
  <c r="J1049" i="3" s="1"/>
  <c r="I1050" i="3" s="1"/>
  <c r="J1050" i="3" s="1"/>
  <c r="I1051" i="3" s="1"/>
  <c r="J1051" i="3" s="1"/>
  <c r="I1052" i="3" s="1"/>
  <c r="J1052" i="3" s="1"/>
  <c r="I1053" i="3" s="1"/>
  <c r="J1053" i="3" s="1"/>
  <c r="I1054" i="3" s="1"/>
  <c r="J1054" i="3" s="1"/>
  <c r="I1055" i="3" s="1"/>
  <c r="J1055" i="3" s="1"/>
  <c r="I1056" i="3" s="1"/>
  <c r="J1056" i="3" s="1"/>
  <c r="I1057" i="3" s="1"/>
  <c r="J1057" i="3" s="1"/>
  <c r="I1058" i="3" s="1"/>
  <c r="J1058" i="3" s="1"/>
  <c r="I1059" i="3" s="1"/>
  <c r="J1059" i="3" s="1"/>
  <c r="I1060" i="3" s="1"/>
  <c r="J1060" i="3" s="1"/>
  <c r="I1061" i="3" s="1"/>
  <c r="J1061" i="3" s="1"/>
  <c r="I1062" i="3" s="1"/>
  <c r="J1062" i="3" s="1"/>
  <c r="I1063" i="3" s="1"/>
  <c r="J1063" i="3" s="1"/>
  <c r="I1064" i="3" s="1"/>
  <c r="J1064" i="3" s="1"/>
  <c r="I1065" i="3" s="1"/>
  <c r="J1065" i="3" s="1"/>
  <c r="I1066" i="3" s="1"/>
  <c r="J1066" i="3" s="1"/>
  <c r="I1067" i="3" s="1"/>
  <c r="J1067" i="3" s="1"/>
  <c r="I1068" i="3" s="1"/>
  <c r="J1068" i="3" s="1"/>
  <c r="I1069" i="3" s="1"/>
  <c r="J1069" i="3" s="1"/>
  <c r="I1070" i="3" s="1"/>
  <c r="J1070" i="3" s="1"/>
  <c r="I1071" i="3" s="1"/>
  <c r="J1071" i="3" s="1"/>
  <c r="I1072" i="3" s="1"/>
  <c r="J1072" i="3" s="1"/>
  <c r="I1073" i="3" s="1"/>
  <c r="J1073" i="3" s="1"/>
  <c r="I1074" i="3" s="1"/>
  <c r="J1074" i="3" s="1"/>
  <c r="I1075" i="3" s="1"/>
  <c r="J1075" i="3" s="1"/>
  <c r="I1076" i="3" s="1"/>
  <c r="J1076" i="3" s="1"/>
  <c r="I1077" i="3" s="1"/>
  <c r="J1077" i="3" s="1"/>
  <c r="I1078" i="3" s="1"/>
  <c r="J1078" i="3" s="1"/>
  <c r="I1079" i="3" s="1"/>
  <c r="J1079" i="3" s="1"/>
  <c r="I1080" i="3" s="1"/>
  <c r="J1080" i="3" s="1"/>
  <c r="I1081" i="3" s="1"/>
  <c r="J1081" i="3" s="1"/>
  <c r="I1082" i="3" s="1"/>
  <c r="J1082" i="3" s="1"/>
  <c r="I1083" i="3" s="1"/>
  <c r="J1083" i="3" s="1"/>
  <c r="I1084" i="3" s="1"/>
  <c r="J1084" i="3" s="1"/>
  <c r="I1085" i="3" s="1"/>
  <c r="J1085" i="3" s="1"/>
  <c r="I1086" i="3" s="1"/>
  <c r="J1086" i="3" s="1"/>
  <c r="I1087" i="3" s="1"/>
  <c r="J1087" i="3" s="1"/>
  <c r="I1088" i="3" s="1"/>
  <c r="J1088" i="3" s="1"/>
  <c r="I1089" i="3" s="1"/>
  <c r="J1089" i="3" s="1"/>
  <c r="I1090" i="3" s="1"/>
  <c r="J1090" i="3" s="1"/>
  <c r="I1091" i="3" s="1"/>
  <c r="J1091" i="3" s="1"/>
  <c r="I1092" i="3" s="1"/>
  <c r="J1092" i="3" s="1"/>
  <c r="I1093" i="3" s="1"/>
  <c r="J1093" i="3" s="1"/>
  <c r="I1094" i="3" s="1"/>
  <c r="J1094" i="3" s="1"/>
  <c r="I1095" i="3" s="1"/>
  <c r="J1095" i="3" s="1"/>
  <c r="I1096" i="3" s="1"/>
  <c r="J1096" i="3" s="1"/>
  <c r="I1097" i="3" s="1"/>
  <c r="J1097" i="3" s="1"/>
  <c r="I1098" i="3" s="1"/>
  <c r="J1098" i="3" s="1"/>
  <c r="I1099" i="3" s="1"/>
  <c r="J1099" i="3" s="1"/>
  <c r="I1100" i="3" s="1"/>
  <c r="J1100" i="3" s="1"/>
  <c r="I1101" i="3" s="1"/>
  <c r="J1101" i="3" s="1"/>
  <c r="I1102" i="3" s="1"/>
  <c r="J1102" i="3" s="1"/>
  <c r="I1103" i="3" s="1"/>
  <c r="J1103" i="3" s="1"/>
  <c r="I1104" i="3" s="1"/>
  <c r="J1104" i="3" s="1"/>
  <c r="I1105" i="3" s="1"/>
  <c r="J1105" i="3" s="1"/>
  <c r="I1106" i="3" s="1"/>
  <c r="J1106" i="3" s="1"/>
  <c r="I1107" i="3" s="1"/>
  <c r="J1107" i="3" s="1"/>
  <c r="I1108" i="3" s="1"/>
  <c r="J1108" i="3" s="1"/>
  <c r="I1109" i="3" s="1"/>
  <c r="J1109" i="3" s="1"/>
  <c r="I1110" i="3" s="1"/>
  <c r="J1110" i="3" s="1"/>
  <c r="I1111" i="3" s="1"/>
  <c r="J1111" i="3" s="1"/>
  <c r="I1112" i="3" s="1"/>
  <c r="J1112" i="3" s="1"/>
  <c r="I1113" i="3" s="1"/>
  <c r="J1113" i="3" s="1"/>
  <c r="I1114" i="3" s="1"/>
  <c r="J1114" i="3" s="1"/>
  <c r="I1115" i="3" s="1"/>
  <c r="J1115" i="3" s="1"/>
  <c r="I1116" i="3" s="1"/>
  <c r="J1116" i="3" s="1"/>
  <c r="I1117" i="3" s="1"/>
  <c r="J1117" i="3" s="1"/>
  <c r="I1118" i="3" s="1"/>
  <c r="J1118" i="3" s="1"/>
  <c r="I1119" i="3" s="1"/>
  <c r="J1119" i="3" s="1"/>
  <c r="I1120" i="3" s="1"/>
  <c r="J1120" i="3" s="1"/>
  <c r="I1121" i="3" s="1"/>
  <c r="J1121" i="3" s="1"/>
  <c r="I1122" i="3" s="1"/>
  <c r="J1122" i="3" s="1"/>
  <c r="I1123" i="3" s="1"/>
  <c r="J1123" i="3" s="1"/>
  <c r="I1124" i="3" s="1"/>
  <c r="J1124" i="3" s="1"/>
  <c r="I1125" i="3" s="1"/>
  <c r="J1125" i="3" s="1"/>
  <c r="I1126" i="3" s="1"/>
  <c r="J1126" i="3" s="1"/>
  <c r="I1127" i="3" s="1"/>
  <c r="J1127" i="3" s="1"/>
  <c r="I1128" i="3" s="1"/>
  <c r="J1128" i="3" s="1"/>
  <c r="I1129" i="3" s="1"/>
  <c r="J1129" i="3" s="1"/>
  <c r="I1130" i="3" s="1"/>
  <c r="J1130" i="3" s="1"/>
  <c r="I1131" i="3" s="1"/>
  <c r="J1131" i="3" s="1"/>
  <c r="I1132" i="3" s="1"/>
  <c r="J1132" i="3" s="1"/>
  <c r="I1133" i="3" s="1"/>
  <c r="J1133" i="3" s="1"/>
  <c r="I1134" i="3" s="1"/>
  <c r="J1134" i="3" s="1"/>
  <c r="I1135" i="3" s="1"/>
  <c r="J1135" i="3" s="1"/>
  <c r="I1136" i="3" s="1"/>
  <c r="J1136" i="3" s="1"/>
  <c r="I1137" i="3" s="1"/>
  <c r="J1137" i="3" s="1"/>
  <c r="I1138" i="3" s="1"/>
  <c r="J1138" i="3" s="1"/>
  <c r="I1139" i="3" s="1"/>
  <c r="J1139" i="3" s="1"/>
  <c r="I1140" i="3" s="1"/>
  <c r="J1140" i="3" s="1"/>
  <c r="I1141" i="3" s="1"/>
  <c r="J1141" i="3" s="1"/>
  <c r="I1142" i="3" s="1"/>
  <c r="J1142" i="3" s="1"/>
  <c r="I1143" i="3" s="1"/>
  <c r="J1143" i="3" s="1"/>
  <c r="I1144" i="3" s="1"/>
  <c r="J1144" i="3" s="1"/>
  <c r="I1145" i="3" s="1"/>
  <c r="J1145" i="3" s="1"/>
  <c r="I1146" i="3" s="1"/>
  <c r="J1146" i="3" s="1"/>
  <c r="I1147" i="3" s="1"/>
  <c r="J1147" i="3" s="1"/>
  <c r="I1148" i="3" s="1"/>
  <c r="J1148" i="3" s="1"/>
  <c r="I1149" i="3" s="1"/>
  <c r="J1149" i="3" s="1"/>
  <c r="I1150" i="3" s="1"/>
  <c r="J1150" i="3" s="1"/>
  <c r="I1151" i="3" s="1"/>
  <c r="J1151" i="3" s="1"/>
  <c r="I1152" i="3" s="1"/>
  <c r="J1152" i="3" s="1"/>
  <c r="I1153" i="3" s="1"/>
  <c r="J1153" i="3" s="1"/>
  <c r="I1154" i="3" s="1"/>
  <c r="J1154" i="3" s="1"/>
  <c r="I1155" i="3" s="1"/>
  <c r="J1155" i="3" s="1"/>
  <c r="I1156" i="3" s="1"/>
  <c r="J1156" i="3" s="1"/>
  <c r="I1157" i="3" s="1"/>
  <c r="J1157" i="3" s="1"/>
  <c r="I1158" i="3" s="1"/>
  <c r="J1158" i="3" s="1"/>
  <c r="I1159" i="3" s="1"/>
  <c r="J1159" i="3" s="1"/>
  <c r="I1160" i="3" s="1"/>
  <c r="J1160" i="3" s="1"/>
  <c r="I1161" i="3" s="1"/>
  <c r="J1161" i="3" s="1"/>
  <c r="I1162" i="3" s="1"/>
  <c r="J1162" i="3" s="1"/>
  <c r="I1163" i="3" s="1"/>
  <c r="J1163" i="3" s="1"/>
  <c r="I1164" i="3" s="1"/>
  <c r="J1164" i="3" s="1"/>
  <c r="I1165" i="3" s="1"/>
  <c r="J1165" i="3" s="1"/>
  <c r="I1166" i="3" s="1"/>
  <c r="J1166" i="3" s="1"/>
  <c r="I1167" i="3" s="1"/>
  <c r="J1167" i="3" s="1"/>
  <c r="I1168" i="3" s="1"/>
  <c r="J1168" i="3" s="1"/>
  <c r="I1169" i="3" s="1"/>
  <c r="J1169" i="3" s="1"/>
  <c r="I1170" i="3" s="1"/>
  <c r="J1170" i="3" s="1"/>
  <c r="I1171" i="3" s="1"/>
  <c r="J1171" i="3" s="1"/>
  <c r="I1172" i="3" s="1"/>
  <c r="J1172" i="3" s="1"/>
  <c r="I1173" i="3" s="1"/>
  <c r="J1173" i="3" s="1"/>
  <c r="I1174" i="3" s="1"/>
  <c r="J1174" i="3" s="1"/>
  <c r="I1175" i="3" s="1"/>
  <c r="J1175" i="3" s="1"/>
  <c r="I1176" i="3" s="1"/>
  <c r="J1176" i="3" s="1"/>
  <c r="I1177" i="3" s="1"/>
  <c r="J1177" i="3" s="1"/>
  <c r="I1178" i="3" s="1"/>
  <c r="J1178" i="3" s="1"/>
  <c r="I1179" i="3" s="1"/>
  <c r="J1179" i="3" s="1"/>
  <c r="I1180" i="3" s="1"/>
  <c r="J1180" i="3" s="1"/>
  <c r="I1181" i="3" s="1"/>
  <c r="J1181" i="3" s="1"/>
  <c r="I1182" i="3" s="1"/>
  <c r="J1182" i="3" s="1"/>
  <c r="I1183" i="3" s="1"/>
  <c r="J1183" i="3" s="1"/>
  <c r="I1184" i="3" s="1"/>
  <c r="J1184" i="3" s="1"/>
  <c r="I1185" i="3" s="1"/>
  <c r="J1185" i="3" s="1"/>
  <c r="I1186" i="3" s="1"/>
  <c r="J1186" i="3" s="1"/>
  <c r="I1187" i="3" s="1"/>
  <c r="J1187" i="3" s="1"/>
  <c r="I1188" i="3" s="1"/>
  <c r="J1188" i="3" s="1"/>
  <c r="I1189" i="3" s="1"/>
  <c r="J1189" i="3" s="1"/>
  <c r="I1190" i="3" s="1"/>
  <c r="J1190" i="3" s="1"/>
  <c r="I1191" i="3" s="1"/>
  <c r="J1191" i="3" s="1"/>
  <c r="I1192" i="3" s="1"/>
  <c r="J1192" i="3" s="1"/>
  <c r="I1193" i="3" s="1"/>
  <c r="J1193" i="3" s="1"/>
  <c r="I1194" i="3" s="1"/>
  <c r="J1194" i="3" s="1"/>
  <c r="I1195" i="3" s="1"/>
  <c r="J1195" i="3" s="1"/>
  <c r="I1196" i="3" s="1"/>
  <c r="J1196" i="3" s="1"/>
  <c r="I1197" i="3" s="1"/>
  <c r="J1197" i="3" s="1"/>
  <c r="I1198" i="3" s="1"/>
  <c r="J1198" i="3" s="1"/>
  <c r="I1199" i="3" s="1"/>
  <c r="J1199" i="3" s="1"/>
  <c r="I1200" i="3" s="1"/>
  <c r="J1200" i="3" s="1"/>
  <c r="I1201" i="3" s="1"/>
  <c r="J1201" i="3" s="1"/>
  <c r="I1202" i="3" s="1"/>
  <c r="J1202" i="3" s="1"/>
  <c r="I1203" i="3" s="1"/>
  <c r="J1203" i="3" s="1"/>
  <c r="I1204" i="3" s="1"/>
  <c r="J1204" i="3" s="1"/>
  <c r="I1205" i="3" s="1"/>
  <c r="J1205" i="3" s="1"/>
  <c r="I1206" i="3" s="1"/>
  <c r="J1206" i="3" s="1"/>
  <c r="I1207" i="3" s="1"/>
  <c r="J1207" i="3" s="1"/>
  <c r="I1208" i="3" s="1"/>
  <c r="J1208" i="3" s="1"/>
  <c r="I1209" i="3" s="1"/>
  <c r="J1209" i="3" s="1"/>
  <c r="I1210" i="3" s="1"/>
  <c r="J1210" i="3" s="1"/>
  <c r="I1211" i="3" s="1"/>
  <c r="J1211" i="3" s="1"/>
  <c r="I1212" i="3" s="1"/>
  <c r="J1212" i="3" s="1"/>
  <c r="I1213" i="3" s="1"/>
  <c r="J1213" i="3" s="1"/>
  <c r="I1214" i="3" s="1"/>
  <c r="J1214" i="3" s="1"/>
  <c r="I1215" i="3" s="1"/>
  <c r="J1215" i="3" s="1"/>
  <c r="I1216" i="3" s="1"/>
  <c r="J1216" i="3" s="1"/>
  <c r="I1217" i="3" s="1"/>
  <c r="J1217" i="3" s="1"/>
  <c r="I1218" i="3" s="1"/>
  <c r="J1218" i="3" s="1"/>
  <c r="I1219" i="3" s="1"/>
  <c r="J1219" i="3" s="1"/>
  <c r="I1220" i="3" s="1"/>
  <c r="J1220" i="3" s="1"/>
  <c r="I1221" i="3" s="1"/>
  <c r="J1221" i="3" s="1"/>
  <c r="I1222" i="3" s="1"/>
  <c r="J1222" i="3" s="1"/>
  <c r="I1223" i="3" s="1"/>
  <c r="J1223" i="3" s="1"/>
  <c r="I1224" i="3" s="1"/>
  <c r="J1224" i="3" s="1"/>
  <c r="I1225" i="3" s="1"/>
  <c r="J1225" i="3" s="1"/>
  <c r="I1226" i="3" s="1"/>
  <c r="J1226" i="3" s="1"/>
  <c r="I1227" i="3" s="1"/>
  <c r="J1227" i="3" s="1"/>
  <c r="I1228" i="3" s="1"/>
  <c r="J1228" i="3" s="1"/>
  <c r="I1229" i="3" s="1"/>
  <c r="J1229" i="3" s="1"/>
  <c r="I1230" i="3" s="1"/>
  <c r="J1230" i="3" s="1"/>
  <c r="I1231" i="3" s="1"/>
  <c r="J1231" i="3" s="1"/>
  <c r="I1232" i="3" s="1"/>
  <c r="J1232" i="3" s="1"/>
  <c r="I1233" i="3" s="1"/>
  <c r="J1233" i="3" s="1"/>
  <c r="I1234" i="3" s="1"/>
  <c r="J1234" i="3" s="1"/>
  <c r="I1235" i="3" s="1"/>
  <c r="J1235" i="3" s="1"/>
  <c r="I1236" i="3" s="1"/>
  <c r="J1236" i="3" s="1"/>
  <c r="I1237" i="3" s="1"/>
  <c r="J1237" i="3" s="1"/>
  <c r="I1238" i="3" s="1"/>
  <c r="J1238" i="3" s="1"/>
  <c r="I1239" i="3" s="1"/>
  <c r="J1239" i="3" s="1"/>
  <c r="I1240" i="3" s="1"/>
  <c r="J1240" i="3" s="1"/>
  <c r="I1241" i="3" s="1"/>
  <c r="J1241" i="3" s="1"/>
  <c r="I1242" i="3" s="1"/>
  <c r="J1242" i="3" s="1"/>
  <c r="I1243" i="3" s="1"/>
  <c r="J1243" i="3" s="1"/>
  <c r="I1244" i="3" s="1"/>
  <c r="J1244" i="3" s="1"/>
  <c r="I1245" i="3" s="1"/>
  <c r="J1245" i="3" s="1"/>
  <c r="I1246" i="3" s="1"/>
  <c r="J1246" i="3" s="1"/>
  <c r="I1247" i="3" s="1"/>
  <c r="J1247" i="3" s="1"/>
  <c r="I1248" i="3" s="1"/>
  <c r="J1248" i="3" s="1"/>
  <c r="I1249" i="3" s="1"/>
  <c r="J1249" i="3" s="1"/>
  <c r="I1250" i="3" s="1"/>
  <c r="J1250" i="3" s="1"/>
  <c r="I1251" i="3" s="1"/>
  <c r="J1251" i="3" s="1"/>
  <c r="I1252" i="3" s="1"/>
  <c r="J1252" i="3" s="1"/>
  <c r="I1253" i="3" s="1"/>
  <c r="J1253" i="3" s="1"/>
  <c r="I1254" i="3" s="1"/>
  <c r="J1254" i="3" s="1"/>
  <c r="I1255" i="3" s="1"/>
  <c r="J1255" i="3" s="1"/>
  <c r="I1256" i="3" s="1"/>
  <c r="J1256" i="3" s="1"/>
  <c r="I1257" i="3" s="1"/>
  <c r="J1257" i="3" s="1"/>
  <c r="I1258" i="3" s="1"/>
  <c r="J1258" i="3" s="1"/>
  <c r="I1259" i="3" s="1"/>
  <c r="J1259" i="3" s="1"/>
  <c r="I1260" i="3" s="1"/>
  <c r="J1260" i="3" s="1"/>
  <c r="I1261" i="3" s="1"/>
  <c r="J1261" i="3" s="1"/>
  <c r="I1262" i="3" s="1"/>
  <c r="J1262" i="3" s="1"/>
  <c r="I1263" i="3" s="1"/>
  <c r="J1263" i="3" s="1"/>
  <c r="I1264" i="3" s="1"/>
  <c r="J1264" i="3" s="1"/>
  <c r="I1265" i="3" s="1"/>
  <c r="J1265" i="3" s="1"/>
  <c r="I1266" i="3" s="1"/>
  <c r="J1266" i="3" s="1"/>
  <c r="I1267" i="3" s="1"/>
  <c r="J1267" i="3" s="1"/>
  <c r="I1268" i="3" s="1"/>
  <c r="J1268" i="3" s="1"/>
  <c r="I1269" i="3" s="1"/>
  <c r="J1269" i="3" s="1"/>
  <c r="I1270" i="3" s="1"/>
  <c r="J1270" i="3" s="1"/>
  <c r="I1271" i="3" s="1"/>
  <c r="J1271" i="3" s="1"/>
  <c r="I1272" i="3" s="1"/>
  <c r="J1272" i="3" s="1"/>
  <c r="I1273" i="3" s="1"/>
  <c r="J1273" i="3" s="1"/>
  <c r="I1274" i="3" s="1"/>
  <c r="J1274" i="3" s="1"/>
  <c r="I1275" i="3" s="1"/>
  <c r="J1275" i="3" s="1"/>
  <c r="I1276" i="3" s="1"/>
  <c r="J1276" i="3" s="1"/>
  <c r="I1277" i="3" s="1"/>
  <c r="J1277" i="3" s="1"/>
  <c r="I1278" i="3" s="1"/>
  <c r="J1278" i="3" s="1"/>
  <c r="I1279" i="3" s="1"/>
  <c r="J1279" i="3" s="1"/>
  <c r="I1280" i="3" s="1"/>
  <c r="J1280" i="3" s="1"/>
  <c r="I1281" i="3" s="1"/>
  <c r="J1281" i="3" s="1"/>
  <c r="I1282" i="3" s="1"/>
  <c r="J1282" i="3" s="1"/>
  <c r="I1283" i="3" s="1"/>
  <c r="J1283" i="3" s="1"/>
  <c r="I1284" i="3" s="1"/>
  <c r="J1284" i="3" s="1"/>
  <c r="I1285" i="3" s="1"/>
  <c r="J1285" i="3" s="1"/>
  <c r="I1286" i="3" s="1"/>
  <c r="J1286" i="3" s="1"/>
  <c r="I1287" i="3" s="1"/>
  <c r="J1287" i="3" s="1"/>
  <c r="I1288" i="3" s="1"/>
  <c r="J1288" i="3" s="1"/>
  <c r="I1289" i="3" s="1"/>
  <c r="J1289" i="3" s="1"/>
  <c r="I1290" i="3" s="1"/>
  <c r="J1290" i="3" s="1"/>
  <c r="I1291" i="3" s="1"/>
  <c r="J1291" i="3" s="1"/>
  <c r="I1292" i="3" s="1"/>
  <c r="J1292" i="3" s="1"/>
  <c r="I1293" i="3" s="1"/>
  <c r="J1293" i="3" s="1"/>
  <c r="I1294" i="3" s="1"/>
  <c r="J1294" i="3" s="1"/>
  <c r="I1295" i="3" s="1"/>
  <c r="J1295" i="3" s="1"/>
  <c r="I1296" i="3" s="1"/>
  <c r="J1296" i="3" s="1"/>
  <c r="I1297" i="3" s="1"/>
  <c r="J1297" i="3" s="1"/>
  <c r="I1298" i="3" s="1"/>
  <c r="J1298" i="3" s="1"/>
  <c r="I1299" i="3" s="1"/>
  <c r="J1299" i="3" s="1"/>
  <c r="I1300" i="3" s="1"/>
  <c r="J1300" i="3" s="1"/>
  <c r="I1301" i="3" s="1"/>
  <c r="J1301" i="3" s="1"/>
  <c r="I1302" i="3" s="1"/>
  <c r="J1302" i="3" s="1"/>
  <c r="I1303" i="3" s="1"/>
  <c r="J1303" i="3" s="1"/>
  <c r="I1304" i="3" s="1"/>
  <c r="J1304" i="3" s="1"/>
  <c r="I1305" i="3" s="1"/>
  <c r="J1305" i="3" s="1"/>
  <c r="I1306" i="3" s="1"/>
  <c r="J1306" i="3" s="1"/>
  <c r="I1307" i="3" s="1"/>
  <c r="J1307" i="3" s="1"/>
  <c r="I1308" i="3" s="1"/>
  <c r="J1308" i="3" s="1"/>
  <c r="I1309" i="3" s="1"/>
  <c r="J1309" i="3" s="1"/>
  <c r="I1310" i="3" s="1"/>
  <c r="J1310" i="3" s="1"/>
  <c r="I1311" i="3" s="1"/>
  <c r="J1311" i="3" s="1"/>
  <c r="I1312" i="3" s="1"/>
  <c r="J1312" i="3" s="1"/>
  <c r="I1313" i="3" s="1"/>
  <c r="J1313" i="3" s="1"/>
  <c r="I1314" i="3" s="1"/>
  <c r="J1314" i="3" s="1"/>
  <c r="I1315" i="3" s="1"/>
  <c r="J1315" i="3" s="1"/>
  <c r="I1316" i="3" s="1"/>
  <c r="J1316" i="3" s="1"/>
  <c r="I1317" i="3" s="1"/>
  <c r="J1317" i="3" s="1"/>
  <c r="I1318" i="3" s="1"/>
  <c r="J1318" i="3" s="1"/>
  <c r="I1319" i="3" s="1"/>
  <c r="J1319" i="3" s="1"/>
  <c r="I1320" i="3" s="1"/>
  <c r="J1320" i="3" s="1"/>
  <c r="I1321" i="3" s="1"/>
  <c r="J1321" i="3" s="1"/>
  <c r="I1322" i="3" s="1"/>
  <c r="J1322" i="3" s="1"/>
  <c r="I1323" i="3" s="1"/>
  <c r="J1323" i="3" s="1"/>
  <c r="I1324" i="3" s="1"/>
  <c r="J1324" i="3" s="1"/>
  <c r="I1325" i="3" s="1"/>
  <c r="J1325" i="3" s="1"/>
  <c r="I1326" i="3" s="1"/>
  <c r="J1326" i="3" s="1"/>
  <c r="I1327" i="3" s="1"/>
  <c r="J1327" i="3" s="1"/>
  <c r="I1328" i="3" s="1"/>
  <c r="J1328" i="3" s="1"/>
  <c r="I1329" i="3" s="1"/>
  <c r="J1329" i="3" s="1"/>
  <c r="I1330" i="3" s="1"/>
  <c r="J1330" i="3" s="1"/>
  <c r="I1331" i="3" s="1"/>
  <c r="J1331" i="3" s="1"/>
  <c r="I1332" i="3" s="1"/>
  <c r="J1332" i="3" s="1"/>
  <c r="I1333" i="3" s="1"/>
  <c r="J1333" i="3" s="1"/>
  <c r="I1334" i="3" s="1"/>
  <c r="J1334" i="3" s="1"/>
  <c r="I1335" i="3" s="1"/>
  <c r="J1335" i="3" s="1"/>
  <c r="I1336" i="3" s="1"/>
  <c r="J1336" i="3" s="1"/>
  <c r="I1337" i="3" s="1"/>
  <c r="J1337" i="3" s="1"/>
  <c r="I1338" i="3" s="1"/>
  <c r="J1338" i="3" s="1"/>
  <c r="I1339" i="3" s="1"/>
  <c r="J1339" i="3" s="1"/>
  <c r="I1340" i="3" s="1"/>
  <c r="J1340" i="3" s="1"/>
  <c r="I1341" i="3" s="1"/>
  <c r="J1341" i="3" s="1"/>
  <c r="I1342" i="3" s="1"/>
  <c r="J1342" i="3" s="1"/>
  <c r="I1343" i="3" s="1"/>
  <c r="J1343" i="3" s="1"/>
  <c r="I1344" i="3" s="1"/>
  <c r="J1344" i="3" s="1"/>
  <c r="I1345" i="3" s="1"/>
  <c r="J1345" i="3" s="1"/>
  <c r="I1346" i="3" s="1"/>
  <c r="J1346" i="3" s="1"/>
  <c r="I1347" i="3" s="1"/>
  <c r="J1347" i="3" s="1"/>
  <c r="I1348" i="3" s="1"/>
  <c r="J1348" i="3" s="1"/>
  <c r="I1349" i="3" s="1"/>
  <c r="J1349" i="3" s="1"/>
  <c r="I1350" i="3" s="1"/>
  <c r="J1350" i="3" s="1"/>
  <c r="I1351" i="3" s="1"/>
  <c r="J1351" i="3" s="1"/>
  <c r="I1352" i="3" s="1"/>
  <c r="J1352" i="3" s="1"/>
  <c r="I1353" i="3" s="1"/>
  <c r="J1353" i="3" s="1"/>
  <c r="I1354" i="3" s="1"/>
  <c r="J1354" i="3" s="1"/>
  <c r="I1355" i="3" s="1"/>
  <c r="J1355" i="3" s="1"/>
  <c r="I1356" i="3" s="1"/>
  <c r="J1356" i="3" s="1"/>
  <c r="I1357" i="3" s="1"/>
  <c r="J1357" i="3" s="1"/>
  <c r="I1358" i="3" s="1"/>
  <c r="J1358" i="3" s="1"/>
  <c r="I1359" i="3" s="1"/>
  <c r="J1359" i="3" s="1"/>
  <c r="I1360" i="3" s="1"/>
  <c r="J1360" i="3" s="1"/>
  <c r="I1361" i="3" s="1"/>
  <c r="J1361" i="3" s="1"/>
  <c r="I1362" i="3" s="1"/>
  <c r="J1362" i="3" s="1"/>
  <c r="I1363" i="3" s="1"/>
  <c r="J1363" i="3" s="1"/>
  <c r="I1364" i="3" s="1"/>
  <c r="J1364" i="3" s="1"/>
  <c r="I1365" i="3" s="1"/>
  <c r="J1365" i="3" s="1"/>
  <c r="I1366" i="3" s="1"/>
  <c r="J1366" i="3" s="1"/>
  <c r="I1367" i="3" s="1"/>
  <c r="J1367" i="3" s="1"/>
  <c r="I1368" i="3" s="1"/>
  <c r="J1368" i="3" s="1"/>
  <c r="I1369" i="3" s="1"/>
  <c r="J1369" i="3" s="1"/>
  <c r="I1370" i="3" s="1"/>
  <c r="J1370" i="3" s="1"/>
  <c r="I1371" i="3" s="1"/>
  <c r="J1371" i="3" s="1"/>
  <c r="I1372" i="3" s="1"/>
  <c r="J1372" i="3" s="1"/>
  <c r="I1373" i="3" s="1"/>
  <c r="J1373" i="3" s="1"/>
  <c r="I1374" i="3" s="1"/>
  <c r="J1374" i="3" s="1"/>
  <c r="I1375" i="3" s="1"/>
  <c r="J1375" i="3" s="1"/>
  <c r="I1376" i="3" s="1"/>
  <c r="J1376" i="3" s="1"/>
  <c r="I1377" i="3" s="1"/>
  <c r="J1377" i="3" s="1"/>
  <c r="I1378" i="3" s="1"/>
  <c r="J1378" i="3" s="1"/>
  <c r="I1379" i="3" s="1"/>
  <c r="J1379" i="3" s="1"/>
  <c r="I1380" i="3" s="1"/>
  <c r="J1380" i="3" s="1"/>
  <c r="I1381" i="3" s="1"/>
  <c r="J1381" i="3" s="1"/>
  <c r="I1382" i="3" s="1"/>
  <c r="J1382" i="3" s="1"/>
  <c r="I1383" i="3" s="1"/>
  <c r="J1383" i="3" s="1"/>
  <c r="I1384" i="3" s="1"/>
  <c r="J1384" i="3" s="1"/>
  <c r="I1385" i="3" s="1"/>
  <c r="J1385" i="3" s="1"/>
  <c r="I1386" i="3" s="1"/>
  <c r="J1386" i="3" s="1"/>
  <c r="I1387" i="3" s="1"/>
  <c r="J1387" i="3" s="1"/>
  <c r="I1388" i="3" s="1"/>
  <c r="J1388" i="3" s="1"/>
  <c r="I1389" i="3" s="1"/>
  <c r="J1389" i="3" s="1"/>
  <c r="I1390" i="3" s="1"/>
  <c r="J1390" i="3" s="1"/>
  <c r="I1391" i="3" s="1"/>
  <c r="J1391" i="3" s="1"/>
  <c r="I1392" i="3" s="1"/>
  <c r="J1392" i="3" s="1"/>
  <c r="I1393" i="3" s="1"/>
  <c r="J1393" i="3" s="1"/>
  <c r="I1394" i="3" s="1"/>
  <c r="J1394" i="3" s="1"/>
  <c r="I1395" i="3" s="1"/>
  <c r="J1395" i="3" s="1"/>
  <c r="I1396" i="3" s="1"/>
  <c r="J1396" i="3" s="1"/>
  <c r="I1397" i="3" s="1"/>
  <c r="J1397" i="3" s="1"/>
  <c r="I1398" i="3" s="1"/>
  <c r="J1398" i="3" s="1"/>
  <c r="I1399" i="3" s="1"/>
  <c r="J1399" i="3" s="1"/>
  <c r="I1400" i="3" s="1"/>
  <c r="J1400" i="3" s="1"/>
  <c r="I1401" i="3" s="1"/>
  <c r="J1401" i="3" s="1"/>
  <c r="I1402" i="3" s="1"/>
  <c r="J1402" i="3" s="1"/>
  <c r="I1403" i="3" s="1"/>
  <c r="J1403" i="3" s="1"/>
  <c r="I1404" i="3" s="1"/>
  <c r="J1404" i="3" s="1"/>
  <c r="I1405" i="3" s="1"/>
  <c r="J1405" i="3" s="1"/>
  <c r="I1406" i="3" s="1"/>
  <c r="J1406" i="3" s="1"/>
  <c r="I1407" i="3" s="1"/>
  <c r="J1407" i="3" s="1"/>
  <c r="I1408" i="3" s="1"/>
  <c r="J1408" i="3" s="1"/>
  <c r="I1409" i="3" s="1"/>
  <c r="J1409" i="3" s="1"/>
  <c r="I1410" i="3" s="1"/>
  <c r="J1410" i="3" s="1"/>
  <c r="I1411" i="3" s="1"/>
  <c r="J1411" i="3" s="1"/>
  <c r="I1412" i="3" s="1"/>
  <c r="J1412" i="3" s="1"/>
  <c r="I1413" i="3" s="1"/>
  <c r="J1413" i="3" s="1"/>
  <c r="I1414" i="3" s="1"/>
  <c r="J1414" i="3" s="1"/>
  <c r="I1415" i="3" s="1"/>
  <c r="J1415" i="3" s="1"/>
  <c r="I1416" i="3" s="1"/>
  <c r="J1416" i="3" s="1"/>
  <c r="I1417" i="3" s="1"/>
  <c r="J1417" i="3" s="1"/>
  <c r="I1418" i="3" s="1"/>
  <c r="J1418" i="3" s="1"/>
  <c r="I1419" i="3" s="1"/>
  <c r="J1419" i="3" s="1"/>
  <c r="I1420" i="3" s="1"/>
  <c r="J1420" i="3" s="1"/>
  <c r="I1421" i="3" s="1"/>
  <c r="J1421" i="3" s="1"/>
  <c r="I1422" i="3" s="1"/>
  <c r="J1422" i="3" s="1"/>
  <c r="I1423" i="3" s="1"/>
  <c r="J1423" i="3" s="1"/>
  <c r="I1424" i="3" s="1"/>
  <c r="J1424" i="3" s="1"/>
  <c r="I1425" i="3" s="1"/>
  <c r="J1425" i="3" s="1"/>
  <c r="I1426" i="3" s="1"/>
  <c r="J1426" i="3" s="1"/>
  <c r="I1427" i="3" s="1"/>
  <c r="J1427" i="3" s="1"/>
  <c r="I1428" i="3" s="1"/>
  <c r="J1428" i="3" s="1"/>
  <c r="I1429" i="3" s="1"/>
  <c r="J1429" i="3" s="1"/>
  <c r="I1430" i="3" s="1"/>
  <c r="J1430" i="3" s="1"/>
  <c r="I1431" i="3" s="1"/>
  <c r="J1431" i="3" s="1"/>
  <c r="I1432" i="3" s="1"/>
  <c r="J1432" i="3" s="1"/>
  <c r="I1433" i="3" s="1"/>
  <c r="J1433" i="3" s="1"/>
  <c r="I1434" i="3" s="1"/>
  <c r="J1434" i="3" s="1"/>
  <c r="I1435" i="3" s="1"/>
  <c r="J1435" i="3" s="1"/>
  <c r="I1436" i="3" s="1"/>
  <c r="J1436" i="3" s="1"/>
  <c r="I1437" i="3" s="1"/>
  <c r="J1437" i="3" s="1"/>
  <c r="I1438" i="3" s="1"/>
  <c r="J1438" i="3" s="1"/>
  <c r="I1439" i="3" s="1"/>
  <c r="J1439" i="3" s="1"/>
  <c r="I1440" i="3" s="1"/>
  <c r="J1440" i="3" s="1"/>
  <c r="I1441" i="3" s="1"/>
  <c r="J1441" i="3" s="1"/>
  <c r="I1442" i="3" s="1"/>
  <c r="J1442" i="3" s="1"/>
  <c r="I1443" i="3" s="1"/>
  <c r="J1443" i="3" s="1"/>
  <c r="I1444" i="3" s="1"/>
  <c r="J1444" i="3" s="1"/>
  <c r="I1445" i="3" s="1"/>
  <c r="J1445" i="3" s="1"/>
  <c r="I1446" i="3" s="1"/>
  <c r="J1446" i="3" s="1"/>
  <c r="I1447" i="3" s="1"/>
  <c r="J1447" i="3" s="1"/>
  <c r="I1448" i="3" s="1"/>
  <c r="J1448" i="3" s="1"/>
  <c r="I1449" i="3" s="1"/>
  <c r="J1449" i="3" s="1"/>
  <c r="I1450" i="3" s="1"/>
  <c r="J1450" i="3" s="1"/>
  <c r="I1451" i="3" s="1"/>
  <c r="J1451" i="3" s="1"/>
  <c r="I1452" i="3" s="1"/>
  <c r="J1452" i="3" s="1"/>
  <c r="I1453" i="3" s="1"/>
  <c r="J1453" i="3" s="1"/>
  <c r="I1454" i="3" s="1"/>
  <c r="J1454" i="3" s="1"/>
  <c r="I1455" i="3" s="1"/>
  <c r="J1455" i="3" s="1"/>
  <c r="I1456" i="3" s="1"/>
  <c r="J1456" i="3" s="1"/>
  <c r="I1457" i="3" s="1"/>
  <c r="J1457" i="3" s="1"/>
  <c r="I1458" i="3" s="1"/>
  <c r="J1458" i="3" s="1"/>
  <c r="I1459" i="3" s="1"/>
  <c r="J1459" i="3" s="1"/>
  <c r="I1460" i="3" s="1"/>
  <c r="J1460" i="3" s="1"/>
  <c r="I1461" i="3" s="1"/>
  <c r="J1461" i="3" s="1"/>
  <c r="I1462" i="3" s="1"/>
  <c r="J1462" i="3" s="1"/>
  <c r="I1463" i="3" s="1"/>
  <c r="J1463" i="3" s="1"/>
  <c r="I1464" i="3" s="1"/>
  <c r="J1464" i="3" s="1"/>
  <c r="I1465" i="3" s="1"/>
  <c r="J1465" i="3" s="1"/>
  <c r="I1466" i="3" s="1"/>
  <c r="J1466" i="3" s="1"/>
  <c r="I1467" i="3" s="1"/>
  <c r="J1467" i="3" s="1"/>
  <c r="I1468" i="3" s="1"/>
  <c r="J1468" i="3" s="1"/>
  <c r="I1469" i="3" s="1"/>
  <c r="J1469" i="3" s="1"/>
  <c r="I1470" i="3" s="1"/>
  <c r="J1470" i="3" s="1"/>
  <c r="I1471" i="3" s="1"/>
  <c r="J1471" i="3" s="1"/>
  <c r="I1472" i="3" s="1"/>
  <c r="J1472" i="3" s="1"/>
  <c r="I1473" i="3" s="1"/>
  <c r="J1473" i="3" s="1"/>
  <c r="I1474" i="3" s="1"/>
  <c r="J1474" i="3" s="1"/>
  <c r="I1475" i="3" s="1"/>
  <c r="J1475" i="3" s="1"/>
  <c r="I1476" i="3" s="1"/>
  <c r="J1476" i="3" s="1"/>
  <c r="I1477" i="3" s="1"/>
  <c r="J1477" i="3" s="1"/>
  <c r="I1478" i="3" s="1"/>
  <c r="J1478" i="3" s="1"/>
  <c r="I1479" i="3" s="1"/>
  <c r="J1479" i="3" s="1"/>
  <c r="I1480" i="3" s="1"/>
  <c r="J1480" i="3" s="1"/>
  <c r="I1481" i="3" s="1"/>
  <c r="J1481" i="3" s="1"/>
  <c r="I1482" i="3" s="1"/>
  <c r="J1482" i="3" s="1"/>
  <c r="I1483" i="3" s="1"/>
  <c r="J1483" i="3" s="1"/>
  <c r="I1484" i="3" s="1"/>
  <c r="J1484" i="3" s="1"/>
  <c r="I1485" i="3" s="1"/>
  <c r="J1485" i="3" s="1"/>
  <c r="I1486" i="3" s="1"/>
  <c r="J1486" i="3" s="1"/>
  <c r="I1487" i="3" s="1"/>
  <c r="J1487" i="3" s="1"/>
  <c r="I1488" i="3" s="1"/>
  <c r="J1488" i="3" s="1"/>
  <c r="I1489" i="3" s="1"/>
  <c r="J1489" i="3" s="1"/>
  <c r="I1490" i="3" s="1"/>
  <c r="J1490" i="3" s="1"/>
  <c r="I1491" i="3" s="1"/>
  <c r="J1491" i="3" s="1"/>
  <c r="I1492" i="3" s="1"/>
  <c r="J1492" i="3" s="1"/>
  <c r="I1493" i="3" s="1"/>
  <c r="J1493" i="3" s="1"/>
  <c r="I1494" i="3" s="1"/>
  <c r="J1494" i="3" s="1"/>
  <c r="I1495" i="3" s="1"/>
  <c r="J1495" i="3" s="1"/>
  <c r="I1496" i="3" s="1"/>
  <c r="J1496" i="3" s="1"/>
  <c r="I1497" i="3" s="1"/>
  <c r="J1497" i="3" s="1"/>
  <c r="I1498" i="3" s="1"/>
  <c r="J1498" i="3" s="1"/>
  <c r="I1499" i="3" s="1"/>
  <c r="J1499" i="3" s="1"/>
  <c r="I1500" i="3" s="1"/>
  <c r="J1500" i="3" s="1"/>
  <c r="I1501" i="3" s="1"/>
  <c r="J1501" i="3" s="1"/>
  <c r="I1502" i="3" s="1"/>
  <c r="J1502" i="3" s="1"/>
  <c r="I1503" i="3" s="1"/>
  <c r="J1503" i="3" s="1"/>
  <c r="I1504" i="3" s="1"/>
  <c r="J1504" i="3" s="1"/>
  <c r="I1505" i="3" s="1"/>
  <c r="J1505" i="3" s="1"/>
  <c r="I1506" i="3" s="1"/>
  <c r="J1506" i="3" s="1"/>
  <c r="I1507" i="3" s="1"/>
  <c r="J1507" i="3" s="1"/>
  <c r="I1508" i="3" s="1"/>
  <c r="J1508" i="3" s="1"/>
  <c r="I1509" i="3" s="1"/>
  <c r="J1509" i="3" s="1"/>
  <c r="I1510" i="3" s="1"/>
  <c r="J1510" i="3" s="1"/>
  <c r="I1511" i="3" s="1"/>
  <c r="J1511" i="3" s="1"/>
  <c r="I1512" i="3" s="1"/>
  <c r="J1512" i="3" s="1"/>
  <c r="I1513" i="3" s="1"/>
  <c r="J1513" i="3" s="1"/>
  <c r="I1514" i="3" s="1"/>
  <c r="J1514" i="3" s="1"/>
  <c r="I1515" i="3" s="1"/>
  <c r="J1515" i="3" s="1"/>
  <c r="I1516" i="3" s="1"/>
  <c r="J1516" i="3" s="1"/>
  <c r="I1517" i="3" s="1"/>
  <c r="J1517" i="3" s="1"/>
  <c r="I1518" i="3" s="1"/>
  <c r="J1518" i="3" s="1"/>
  <c r="I1519" i="3" s="1"/>
  <c r="J1519" i="3" s="1"/>
  <c r="I1520" i="3" s="1"/>
  <c r="J1520" i="3" s="1"/>
  <c r="I1521" i="3" s="1"/>
  <c r="J1521" i="3" s="1"/>
  <c r="I1522" i="3" s="1"/>
  <c r="J1522" i="3" s="1"/>
  <c r="I1523" i="3" s="1"/>
  <c r="J1523" i="3" s="1"/>
  <c r="I1524" i="3" s="1"/>
  <c r="J1524" i="3" s="1"/>
  <c r="I1525" i="3" s="1"/>
  <c r="J1525" i="3" s="1"/>
  <c r="I1526" i="3" s="1"/>
  <c r="J1526" i="3" s="1"/>
  <c r="I1527" i="3" s="1"/>
  <c r="J1527" i="3" s="1"/>
  <c r="I1528" i="3" s="1"/>
  <c r="J1528" i="3" s="1"/>
  <c r="I1529" i="3" s="1"/>
  <c r="J1529" i="3" s="1"/>
  <c r="I1530" i="3" s="1"/>
  <c r="J1530" i="3" s="1"/>
  <c r="I1531" i="3" s="1"/>
  <c r="J1531" i="3" s="1"/>
  <c r="I1532" i="3" s="1"/>
  <c r="J1532" i="3" s="1"/>
  <c r="I1533" i="3" s="1"/>
  <c r="J1533" i="3" s="1"/>
  <c r="I1534" i="3" s="1"/>
  <c r="J1534" i="3" s="1"/>
  <c r="I1535" i="3" s="1"/>
  <c r="J1535" i="3" s="1"/>
  <c r="I1536" i="3" s="1"/>
  <c r="J1536" i="3" s="1"/>
  <c r="I1537" i="3" s="1"/>
  <c r="J1537" i="3" s="1"/>
  <c r="I1538" i="3" s="1"/>
  <c r="J1538" i="3" s="1"/>
  <c r="I1539" i="3" s="1"/>
  <c r="J1539" i="3" s="1"/>
  <c r="I1540" i="3" s="1"/>
  <c r="J1540" i="3" s="1"/>
  <c r="I1541" i="3" s="1"/>
  <c r="J1541" i="3" s="1"/>
  <c r="I1542" i="3" s="1"/>
  <c r="J1542" i="3" s="1"/>
  <c r="I1543" i="3" s="1"/>
  <c r="J1543" i="3" s="1"/>
  <c r="I1544" i="3" s="1"/>
  <c r="J1544" i="3" s="1"/>
  <c r="I1545" i="3" s="1"/>
  <c r="J1545" i="3" s="1"/>
  <c r="I1546" i="3" s="1"/>
  <c r="J1546" i="3" s="1"/>
  <c r="I1547" i="3" s="1"/>
  <c r="J1547" i="3" s="1"/>
  <c r="I1548" i="3" s="1"/>
  <c r="J1548" i="3" s="1"/>
  <c r="I1549" i="3" s="1"/>
  <c r="J1549" i="3" s="1"/>
  <c r="I1550" i="3" s="1"/>
  <c r="J1550" i="3" s="1"/>
  <c r="I1551" i="3" s="1"/>
  <c r="J1551" i="3" s="1"/>
  <c r="I1552" i="3" s="1"/>
  <c r="J1552" i="3" s="1"/>
  <c r="I1553" i="3" s="1"/>
  <c r="J1553" i="3" s="1"/>
  <c r="I1554" i="3" s="1"/>
  <c r="J1554" i="3" s="1"/>
  <c r="I1555" i="3" s="1"/>
  <c r="J1555" i="3" s="1"/>
  <c r="I1556" i="3" s="1"/>
  <c r="J1556" i="3" s="1"/>
  <c r="I1557" i="3" s="1"/>
  <c r="J1557" i="3" s="1"/>
  <c r="I1558" i="3" s="1"/>
  <c r="J1558" i="3" s="1"/>
  <c r="I1559" i="3" s="1"/>
  <c r="J1559" i="3" s="1"/>
  <c r="I1560" i="3" s="1"/>
  <c r="J1560" i="3" s="1"/>
  <c r="I1561" i="3" s="1"/>
  <c r="J1561" i="3" s="1"/>
  <c r="I1562" i="3" s="1"/>
  <c r="J1562" i="3" s="1"/>
  <c r="I1563" i="3" s="1"/>
  <c r="J1563" i="3" s="1"/>
  <c r="I1564" i="3" s="1"/>
  <c r="J1564" i="3" s="1"/>
  <c r="I1565" i="3" s="1"/>
  <c r="J1565" i="3" s="1"/>
  <c r="I1566" i="3" s="1"/>
  <c r="J1566" i="3" s="1"/>
  <c r="I1567" i="3" s="1"/>
  <c r="J1567" i="3" s="1"/>
  <c r="I1568" i="3" s="1"/>
  <c r="J1568" i="3" s="1"/>
  <c r="I1569" i="3" s="1"/>
  <c r="J1569" i="3" s="1"/>
  <c r="I1570" i="3" s="1"/>
  <c r="J1570" i="3" s="1"/>
  <c r="I1571" i="3" s="1"/>
  <c r="J1571" i="3" s="1"/>
  <c r="I1572" i="3" s="1"/>
  <c r="J1572" i="3" s="1"/>
  <c r="I1573" i="3" s="1"/>
  <c r="J1573" i="3" s="1"/>
  <c r="I1574" i="3" s="1"/>
  <c r="J1574" i="3" s="1"/>
  <c r="I1575" i="3" s="1"/>
  <c r="J1575" i="3" s="1"/>
  <c r="I1576" i="3" s="1"/>
  <c r="J1576" i="3" s="1"/>
  <c r="I1577" i="3" s="1"/>
  <c r="J1577" i="3" s="1"/>
  <c r="I1578" i="3" s="1"/>
  <c r="J1578" i="3" s="1"/>
  <c r="I1579" i="3" s="1"/>
  <c r="J1579" i="3" s="1"/>
  <c r="I1580" i="3" s="1"/>
  <c r="J1580" i="3" s="1"/>
  <c r="I1581" i="3" s="1"/>
  <c r="J1581" i="3" s="1"/>
  <c r="I1582" i="3" s="1"/>
  <c r="J1582" i="3" s="1"/>
  <c r="I1583" i="3" s="1"/>
  <c r="J1583" i="3" s="1"/>
  <c r="I1584" i="3" s="1"/>
  <c r="J1584" i="3" s="1"/>
  <c r="I1585" i="3" s="1"/>
  <c r="J1585" i="3" s="1"/>
  <c r="I1586" i="3" s="1"/>
  <c r="J1586" i="3" s="1"/>
  <c r="I1587" i="3" s="1"/>
  <c r="J1587" i="3" s="1"/>
  <c r="I1588" i="3" s="1"/>
  <c r="J1588" i="3" s="1"/>
  <c r="I1589" i="3" s="1"/>
  <c r="J1589" i="3" s="1"/>
  <c r="I1590" i="3" s="1"/>
  <c r="J1590" i="3" s="1"/>
  <c r="I1591" i="3" s="1"/>
  <c r="J1591" i="3" s="1"/>
  <c r="I1592" i="3" s="1"/>
  <c r="J1592" i="3" s="1"/>
  <c r="I1593" i="3" s="1"/>
  <c r="J1593" i="3" s="1"/>
  <c r="I1594" i="3" s="1"/>
  <c r="J1594" i="3" s="1"/>
  <c r="I1595" i="3" s="1"/>
  <c r="J1595" i="3" s="1"/>
  <c r="I1596" i="3" s="1"/>
  <c r="J1596" i="3" s="1"/>
  <c r="I1597" i="3" s="1"/>
  <c r="J1597" i="3" s="1"/>
  <c r="I1598" i="3" s="1"/>
  <c r="J1598" i="3" s="1"/>
  <c r="I1599" i="3" s="1"/>
  <c r="J1599" i="3" s="1"/>
  <c r="I1600" i="3" s="1"/>
  <c r="J1600" i="3" s="1"/>
  <c r="I1601" i="3" s="1"/>
  <c r="J1601" i="3" s="1"/>
  <c r="I1602" i="3" s="1"/>
  <c r="J1602" i="3" s="1"/>
  <c r="I1603" i="3" s="1"/>
  <c r="J1603" i="3" s="1"/>
  <c r="I1604" i="3" s="1"/>
  <c r="J1604" i="3" s="1"/>
  <c r="I1605" i="3" s="1"/>
  <c r="J1605" i="3" s="1"/>
  <c r="I1606" i="3" s="1"/>
  <c r="J1606" i="3" s="1"/>
  <c r="I1607" i="3" s="1"/>
  <c r="J1607" i="3" s="1"/>
  <c r="I1608" i="3" s="1"/>
  <c r="J1608" i="3" s="1"/>
  <c r="I1609" i="3" s="1"/>
  <c r="J1609" i="3" s="1"/>
  <c r="I1610" i="3" s="1"/>
  <c r="J1610" i="3" s="1"/>
  <c r="I1611" i="3" s="1"/>
  <c r="J1611" i="3" s="1"/>
  <c r="I1612" i="3" s="1"/>
  <c r="J1612" i="3" s="1"/>
  <c r="I1613" i="3" s="1"/>
  <c r="J1613" i="3" s="1"/>
  <c r="I1614" i="3" s="1"/>
  <c r="J1614" i="3" s="1"/>
  <c r="I1615" i="3" s="1"/>
  <c r="J1615" i="3" s="1"/>
  <c r="I1616" i="3" s="1"/>
  <c r="J1616" i="3" s="1"/>
  <c r="I1617" i="3" s="1"/>
  <c r="J1617" i="3" s="1"/>
  <c r="I1618" i="3" s="1"/>
  <c r="J1618" i="3" s="1"/>
  <c r="I1619" i="3" s="1"/>
  <c r="J1619" i="3" s="1"/>
  <c r="I1620" i="3" s="1"/>
  <c r="J1620" i="3" s="1"/>
  <c r="I1621" i="3" s="1"/>
  <c r="J1621" i="3" s="1"/>
  <c r="I1622" i="3" s="1"/>
  <c r="J1622" i="3" s="1"/>
  <c r="I1623" i="3" s="1"/>
  <c r="J1623" i="3" s="1"/>
  <c r="I1624" i="3" s="1"/>
  <c r="J1624" i="3" s="1"/>
  <c r="I1625" i="3" s="1"/>
  <c r="J1625" i="3" s="1"/>
  <c r="I1626" i="3" s="1"/>
  <c r="J1626" i="3" s="1"/>
  <c r="I1627" i="3" s="1"/>
  <c r="J1627" i="3" s="1"/>
  <c r="I1628" i="3" s="1"/>
  <c r="J1628" i="3" s="1"/>
  <c r="I1629" i="3" s="1"/>
  <c r="J1629" i="3" s="1"/>
  <c r="I1630" i="3" s="1"/>
  <c r="J1630" i="3" s="1"/>
  <c r="I1631" i="3" s="1"/>
  <c r="J1631" i="3" s="1"/>
  <c r="I1632" i="3" s="1"/>
  <c r="J1632" i="3" s="1"/>
  <c r="I1633" i="3" s="1"/>
  <c r="J1633" i="3" s="1"/>
  <c r="I1634" i="3" s="1"/>
  <c r="J1634" i="3" s="1"/>
  <c r="I1635" i="3" s="1"/>
  <c r="J1635" i="3" s="1"/>
  <c r="I1636" i="3" s="1"/>
  <c r="J1636" i="3" s="1"/>
  <c r="I1637" i="3" s="1"/>
  <c r="J1637" i="3" s="1"/>
  <c r="I1638" i="3" s="1"/>
  <c r="J1638" i="3" s="1"/>
  <c r="I1639" i="3" s="1"/>
  <c r="J1639" i="3" s="1"/>
  <c r="I1640" i="3" s="1"/>
  <c r="J1640" i="3" s="1"/>
  <c r="I1641" i="3" s="1"/>
  <c r="J1641" i="3" s="1"/>
  <c r="I1642" i="3" s="1"/>
  <c r="J1642" i="3" s="1"/>
  <c r="I1643" i="3" s="1"/>
  <c r="J1643" i="3" s="1"/>
  <c r="I1644" i="3" s="1"/>
  <c r="J1644" i="3" s="1"/>
  <c r="I1645" i="3" s="1"/>
  <c r="J1645" i="3" s="1"/>
  <c r="I1646" i="3" s="1"/>
  <c r="J1646" i="3" s="1"/>
  <c r="I1647" i="3" s="1"/>
  <c r="J1647" i="3" s="1"/>
  <c r="I1648" i="3" s="1"/>
  <c r="J1648" i="3" s="1"/>
  <c r="I1649" i="3" s="1"/>
  <c r="J1649" i="3" s="1"/>
  <c r="I1650" i="3" s="1"/>
  <c r="J1650" i="3" s="1"/>
  <c r="I1651" i="3" s="1"/>
  <c r="J1651" i="3" s="1"/>
  <c r="I1652" i="3" s="1"/>
  <c r="J1652" i="3" s="1"/>
  <c r="I1653" i="3" s="1"/>
  <c r="J1653" i="3" s="1"/>
  <c r="I1654" i="3" s="1"/>
  <c r="J1654" i="3" s="1"/>
  <c r="I1655" i="3" s="1"/>
  <c r="J1655" i="3" s="1"/>
  <c r="I1656" i="3" s="1"/>
  <c r="J1656" i="3" s="1"/>
  <c r="I1657" i="3" s="1"/>
  <c r="J1657" i="3" s="1"/>
  <c r="I1658" i="3" s="1"/>
  <c r="J1658" i="3" s="1"/>
  <c r="I1659" i="3" s="1"/>
  <c r="J1659" i="3" s="1"/>
  <c r="I1660" i="3" s="1"/>
  <c r="J1660" i="3" s="1"/>
  <c r="I1661" i="3" s="1"/>
  <c r="J1661" i="3" s="1"/>
  <c r="I1662" i="3" s="1"/>
  <c r="J1662" i="3" s="1"/>
  <c r="I1663" i="3" s="1"/>
  <c r="J1663" i="3" s="1"/>
  <c r="I1664" i="3" s="1"/>
  <c r="J1664" i="3" s="1"/>
  <c r="I1665" i="3" s="1"/>
  <c r="J1665" i="3" s="1"/>
  <c r="I1666" i="3" s="1"/>
  <c r="J1666" i="3" s="1"/>
  <c r="I1667" i="3" s="1"/>
  <c r="J1667" i="3" s="1"/>
  <c r="I1668" i="3" s="1"/>
  <c r="J1668" i="3" s="1"/>
  <c r="I1669" i="3" s="1"/>
  <c r="J1669" i="3" s="1"/>
  <c r="I1670" i="3" s="1"/>
  <c r="J1670" i="3" s="1"/>
  <c r="I1671" i="3" s="1"/>
  <c r="J1671" i="3" s="1"/>
  <c r="I1672" i="3" s="1"/>
  <c r="J1672" i="3" s="1"/>
  <c r="I1673" i="3" s="1"/>
  <c r="J1673" i="3" s="1"/>
  <c r="I1674" i="3" s="1"/>
  <c r="J1674" i="3" s="1"/>
  <c r="I1675" i="3" s="1"/>
  <c r="J1675" i="3" s="1"/>
  <c r="I1676" i="3" s="1"/>
  <c r="J1676" i="3" s="1"/>
  <c r="I1677" i="3" s="1"/>
  <c r="J1677" i="3" s="1"/>
  <c r="I1678" i="3" s="1"/>
  <c r="J1678" i="3" s="1"/>
  <c r="I1679" i="3" s="1"/>
  <c r="J1679" i="3" s="1"/>
  <c r="I1680" i="3" s="1"/>
  <c r="J1680" i="3" s="1"/>
  <c r="I1681" i="3" s="1"/>
  <c r="J1681" i="3" s="1"/>
  <c r="I1682" i="3" s="1"/>
  <c r="J1682" i="3" s="1"/>
  <c r="I1683" i="3" s="1"/>
  <c r="J1683" i="3" s="1"/>
  <c r="I1684" i="3" s="1"/>
  <c r="J1684" i="3" s="1"/>
  <c r="I1685" i="3" s="1"/>
  <c r="J1685" i="3" s="1"/>
  <c r="I1686" i="3" s="1"/>
  <c r="J1686" i="3" s="1"/>
  <c r="I1687" i="3" s="1"/>
  <c r="J1687" i="3" s="1"/>
  <c r="I1688" i="3" s="1"/>
  <c r="J1688" i="3" s="1"/>
  <c r="I1689" i="3" s="1"/>
  <c r="J1689" i="3" s="1"/>
  <c r="I1690" i="3" s="1"/>
  <c r="J1690" i="3" s="1"/>
  <c r="I1691" i="3" s="1"/>
  <c r="J1691" i="3" s="1"/>
  <c r="I1692" i="3" s="1"/>
  <c r="J1692" i="3" s="1"/>
  <c r="I1693" i="3" s="1"/>
  <c r="J1693" i="3" s="1"/>
  <c r="I1694" i="3" s="1"/>
  <c r="J1694" i="3" s="1"/>
  <c r="I1695" i="3" s="1"/>
  <c r="J1695" i="3" s="1"/>
  <c r="I1696" i="3" s="1"/>
  <c r="J1696" i="3" s="1"/>
  <c r="I1697" i="3" s="1"/>
  <c r="J1697" i="3" s="1"/>
  <c r="I1698" i="3" s="1"/>
  <c r="J1698" i="3" s="1"/>
  <c r="I1699" i="3" s="1"/>
  <c r="J1699" i="3" s="1"/>
  <c r="I1700" i="3" s="1"/>
  <c r="J1700" i="3" s="1"/>
  <c r="I1701" i="3" s="1"/>
  <c r="J1701" i="3" s="1"/>
  <c r="I1702" i="3" s="1"/>
  <c r="J1702" i="3" s="1"/>
  <c r="I1703" i="3" s="1"/>
  <c r="J1703" i="3" s="1"/>
  <c r="I1704" i="3" s="1"/>
  <c r="J1704" i="3" s="1"/>
  <c r="I1705" i="3" s="1"/>
  <c r="J1705" i="3" s="1"/>
  <c r="I1706" i="3" s="1"/>
  <c r="J1706" i="3" s="1"/>
  <c r="I1707" i="3" s="1"/>
  <c r="J1707" i="3" s="1"/>
  <c r="I1708" i="3" s="1"/>
  <c r="J1708" i="3" s="1"/>
  <c r="I1709" i="3" s="1"/>
  <c r="J1709" i="3" s="1"/>
  <c r="I1710" i="3" s="1"/>
  <c r="J1710" i="3" s="1"/>
  <c r="I1711" i="3" s="1"/>
  <c r="J1711" i="3" s="1"/>
  <c r="I1712" i="3" s="1"/>
  <c r="J1712" i="3" s="1"/>
  <c r="I1713" i="3" s="1"/>
  <c r="J1713" i="3" s="1"/>
  <c r="I1714" i="3" s="1"/>
  <c r="J1714" i="3" s="1"/>
  <c r="I1715" i="3" s="1"/>
  <c r="J1715" i="3" s="1"/>
  <c r="I1716" i="3" s="1"/>
  <c r="J1716" i="3" s="1"/>
  <c r="I1717" i="3" s="1"/>
  <c r="J1717" i="3" s="1"/>
  <c r="I1718" i="3" s="1"/>
  <c r="J1718" i="3" s="1"/>
  <c r="I1719" i="3" s="1"/>
  <c r="J1719" i="3" s="1"/>
  <c r="I1720" i="3" s="1"/>
  <c r="J1720" i="3" s="1"/>
  <c r="I1721" i="3" s="1"/>
  <c r="J1721" i="3" s="1"/>
  <c r="I1722" i="3" s="1"/>
  <c r="J1722" i="3" s="1"/>
  <c r="I1723" i="3" s="1"/>
  <c r="J1723" i="3" s="1"/>
  <c r="I1724" i="3" s="1"/>
  <c r="J1724" i="3" s="1"/>
  <c r="I1725" i="3" s="1"/>
  <c r="J1725" i="3" s="1"/>
  <c r="I1726" i="3" s="1"/>
  <c r="J1726" i="3" s="1"/>
  <c r="I1727" i="3" s="1"/>
  <c r="J1727" i="3" s="1"/>
  <c r="I1728" i="3" s="1"/>
  <c r="J1728" i="3" s="1"/>
  <c r="I1729" i="3" s="1"/>
  <c r="J1729" i="3" s="1"/>
  <c r="I1730" i="3" s="1"/>
  <c r="J1730" i="3" s="1"/>
  <c r="I1731" i="3" s="1"/>
  <c r="J1731" i="3" s="1"/>
  <c r="I1732" i="3" s="1"/>
  <c r="J1732" i="3" s="1"/>
  <c r="I1733" i="3" s="1"/>
  <c r="J1733" i="3" s="1"/>
  <c r="I1734" i="3" s="1"/>
  <c r="J1734" i="3" s="1"/>
  <c r="I1735" i="3" s="1"/>
  <c r="J1735" i="3" s="1"/>
  <c r="I1736" i="3" s="1"/>
  <c r="J1736" i="3" s="1"/>
  <c r="I1737" i="3" s="1"/>
  <c r="J1737" i="3" s="1"/>
  <c r="I1738" i="3" s="1"/>
  <c r="J1738" i="3" s="1"/>
  <c r="I1739" i="3" s="1"/>
  <c r="J1739" i="3" s="1"/>
  <c r="I1740" i="3" s="1"/>
  <c r="J1740" i="3" s="1"/>
  <c r="I1741" i="3" s="1"/>
  <c r="J1741" i="3" s="1"/>
  <c r="I1742" i="3" s="1"/>
  <c r="J1742" i="3" s="1"/>
  <c r="I1743" i="3" s="1"/>
  <c r="J1743" i="3" s="1"/>
  <c r="I1744" i="3" s="1"/>
  <c r="J1744" i="3" s="1"/>
  <c r="I1745" i="3" s="1"/>
  <c r="J1745" i="3" s="1"/>
  <c r="I1746" i="3" s="1"/>
  <c r="J1746" i="3" s="1"/>
  <c r="I1747" i="3" s="1"/>
  <c r="J1747" i="3" s="1"/>
  <c r="I1748" i="3" s="1"/>
  <c r="J1748" i="3" s="1"/>
  <c r="I1749" i="3" s="1"/>
  <c r="J1749" i="3" s="1"/>
  <c r="I1750" i="3" s="1"/>
  <c r="J1750" i="3" s="1"/>
  <c r="I1751" i="3" s="1"/>
  <c r="J1751" i="3" s="1"/>
  <c r="I1752" i="3" s="1"/>
  <c r="J1752" i="3" s="1"/>
  <c r="I1753" i="3" s="1"/>
  <c r="J1753" i="3" s="1"/>
  <c r="I1754" i="3" s="1"/>
  <c r="J1754" i="3" s="1"/>
  <c r="I1755" i="3" s="1"/>
  <c r="J1755" i="3" s="1"/>
  <c r="I1756" i="3" s="1"/>
  <c r="J1756" i="3" s="1"/>
  <c r="I1757" i="3" s="1"/>
  <c r="J1757" i="3" s="1"/>
  <c r="I1758" i="3" s="1"/>
  <c r="J1758" i="3" s="1"/>
  <c r="I1759" i="3" s="1"/>
  <c r="J1759" i="3" s="1"/>
  <c r="I1760" i="3" s="1"/>
  <c r="J1760" i="3" s="1"/>
  <c r="I1761" i="3" s="1"/>
  <c r="J1761" i="3" s="1"/>
  <c r="I1762" i="3" s="1"/>
  <c r="J1762" i="3" s="1"/>
  <c r="I1763" i="3" s="1"/>
  <c r="J1763" i="3" s="1"/>
  <c r="I1764" i="3" s="1"/>
  <c r="J1764" i="3" s="1"/>
  <c r="I1765" i="3" s="1"/>
  <c r="J1765" i="3" s="1"/>
  <c r="I1766" i="3" s="1"/>
  <c r="J1766" i="3" s="1"/>
  <c r="I1767" i="3" s="1"/>
  <c r="J1767" i="3" s="1"/>
  <c r="I1768" i="3" s="1"/>
  <c r="J1768" i="3" s="1"/>
  <c r="I1769" i="3" s="1"/>
  <c r="J1769" i="3" s="1"/>
  <c r="I1770" i="3" s="1"/>
  <c r="J1770" i="3" s="1"/>
  <c r="I1771" i="3" s="1"/>
  <c r="J1771" i="3" s="1"/>
  <c r="I1772" i="3" s="1"/>
  <c r="J1772" i="3" s="1"/>
  <c r="I1773" i="3" s="1"/>
  <c r="J1773" i="3" s="1"/>
  <c r="I1774" i="3" s="1"/>
  <c r="J1774" i="3" s="1"/>
  <c r="I1775" i="3" s="1"/>
  <c r="J1775" i="3" s="1"/>
  <c r="I1776" i="3" s="1"/>
  <c r="J1776" i="3" s="1"/>
  <c r="I1777" i="3" s="1"/>
  <c r="J1777" i="3" s="1"/>
  <c r="I1778" i="3" s="1"/>
  <c r="J1778" i="3" s="1"/>
  <c r="I1779" i="3" s="1"/>
  <c r="J1779" i="3" s="1"/>
  <c r="I1780" i="3" s="1"/>
  <c r="J1780" i="3" s="1"/>
  <c r="I1781" i="3" s="1"/>
  <c r="J1781" i="3" s="1"/>
  <c r="I1782" i="3" s="1"/>
  <c r="J1782" i="3" s="1"/>
  <c r="I1783" i="3" s="1"/>
  <c r="J1783" i="3" s="1"/>
  <c r="I1784" i="3" s="1"/>
  <c r="J1784" i="3" s="1"/>
  <c r="I1785" i="3" s="1"/>
  <c r="J1785" i="3" s="1"/>
  <c r="I1786" i="3" s="1"/>
  <c r="J1786" i="3" s="1"/>
  <c r="I1787" i="3" s="1"/>
  <c r="J1787" i="3" s="1"/>
  <c r="I1788" i="3" s="1"/>
  <c r="J1788" i="3" s="1"/>
  <c r="I1789" i="3" s="1"/>
  <c r="J1789" i="3" s="1"/>
  <c r="I1790" i="3" s="1"/>
  <c r="J1790" i="3" s="1"/>
  <c r="I1791" i="3" s="1"/>
  <c r="J1791" i="3" s="1"/>
  <c r="I1792" i="3" s="1"/>
  <c r="J1792" i="3" s="1"/>
  <c r="I1793" i="3" s="1"/>
  <c r="J1793" i="3" s="1"/>
  <c r="I1794" i="3" s="1"/>
  <c r="J1794" i="3" s="1"/>
  <c r="I1795" i="3" s="1"/>
  <c r="J1795" i="3" s="1"/>
  <c r="I1796" i="3" s="1"/>
  <c r="J1796" i="3" s="1"/>
  <c r="I1797" i="3" s="1"/>
  <c r="J1797" i="3" s="1"/>
  <c r="I1798" i="3" s="1"/>
  <c r="J1798" i="3" s="1"/>
  <c r="I1799" i="3" s="1"/>
  <c r="J1799" i="3" s="1"/>
  <c r="I1800" i="3" s="1"/>
  <c r="J1800" i="3" s="1"/>
  <c r="I1801" i="3" s="1"/>
  <c r="J1801" i="3" s="1"/>
  <c r="I1802" i="3" s="1"/>
  <c r="J1802" i="3" s="1"/>
  <c r="I1803" i="3" s="1"/>
  <c r="J1803" i="3" s="1"/>
  <c r="I1804" i="3" s="1"/>
  <c r="J1804" i="3" s="1"/>
  <c r="I1805" i="3" s="1"/>
  <c r="J1805" i="3" s="1"/>
  <c r="I1806" i="3" s="1"/>
  <c r="J1806" i="3" s="1"/>
  <c r="I1807" i="3" s="1"/>
  <c r="J1807" i="3" s="1"/>
  <c r="I1808" i="3" s="1"/>
  <c r="J1808" i="3" s="1"/>
  <c r="I1809" i="3" s="1"/>
  <c r="J1809" i="3" s="1"/>
  <c r="I1810" i="3" s="1"/>
  <c r="J1810" i="3" s="1"/>
  <c r="I1811" i="3" s="1"/>
  <c r="J1811" i="3" s="1"/>
  <c r="I1812" i="3" s="1"/>
  <c r="J1812" i="3" s="1"/>
  <c r="I1813" i="3" s="1"/>
  <c r="J1813" i="3" s="1"/>
  <c r="I1814" i="3" s="1"/>
  <c r="J1814" i="3" s="1"/>
  <c r="I1815" i="3" s="1"/>
  <c r="J1815" i="3" s="1"/>
  <c r="I1816" i="3" s="1"/>
  <c r="J1816" i="3" s="1"/>
  <c r="I1817" i="3" s="1"/>
  <c r="J1817" i="3" s="1"/>
  <c r="I1818" i="3" s="1"/>
  <c r="J1818" i="3" s="1"/>
  <c r="I1819" i="3" s="1"/>
  <c r="J1819" i="3" s="1"/>
  <c r="I1820" i="3" s="1"/>
  <c r="J1820" i="3" s="1"/>
  <c r="I1821" i="3" s="1"/>
  <c r="J1821" i="3" s="1"/>
  <c r="I1822" i="3" s="1"/>
  <c r="J1822" i="3" s="1"/>
  <c r="I1823" i="3" s="1"/>
  <c r="J1823" i="3" s="1"/>
  <c r="I1824" i="3" s="1"/>
  <c r="J1824" i="3" s="1"/>
  <c r="I1825" i="3" s="1"/>
  <c r="J1825" i="3" s="1"/>
  <c r="I1826" i="3" s="1"/>
  <c r="J1826" i="3" s="1"/>
  <c r="I1827" i="3" s="1"/>
  <c r="J1827" i="3" s="1"/>
  <c r="I1828" i="3" s="1"/>
  <c r="J1828" i="3" s="1"/>
  <c r="I1829" i="3" s="1"/>
  <c r="J1829" i="3" s="1"/>
  <c r="I1830" i="3" s="1"/>
  <c r="J1830" i="3" s="1"/>
  <c r="I1831" i="3" s="1"/>
  <c r="J1831" i="3" s="1"/>
  <c r="I1832" i="3" s="1"/>
  <c r="J1832" i="3" s="1"/>
  <c r="I1833" i="3" s="1"/>
  <c r="J1833" i="3" s="1"/>
  <c r="I1834" i="3" s="1"/>
  <c r="J1834" i="3" s="1"/>
  <c r="I1835" i="3" s="1"/>
  <c r="J1835" i="3" s="1"/>
  <c r="I1836" i="3" s="1"/>
  <c r="J1836" i="3" s="1"/>
  <c r="I1837" i="3" s="1"/>
  <c r="J1837" i="3" s="1"/>
  <c r="I1838" i="3" s="1"/>
  <c r="J1838" i="3" s="1"/>
  <c r="I1839" i="3" s="1"/>
  <c r="J1839" i="3" s="1"/>
  <c r="I1840" i="3" s="1"/>
  <c r="J1840" i="3" s="1"/>
  <c r="I1841" i="3" s="1"/>
  <c r="J1841" i="3" s="1"/>
  <c r="I1842" i="3" s="1"/>
  <c r="J1842" i="3" s="1"/>
  <c r="I1843" i="3" s="1"/>
  <c r="J1843" i="3" s="1"/>
  <c r="I1844" i="3" s="1"/>
  <c r="J1844" i="3" s="1"/>
  <c r="I1845" i="3" s="1"/>
  <c r="J1845" i="3" s="1"/>
  <c r="I1846" i="3" s="1"/>
  <c r="J1846" i="3" s="1"/>
  <c r="I1847" i="3" s="1"/>
  <c r="J1847" i="3" s="1"/>
  <c r="I1848" i="3" s="1"/>
  <c r="J1848" i="3" s="1"/>
  <c r="I1849" i="3" s="1"/>
  <c r="J1849" i="3" s="1"/>
  <c r="I1850" i="3" s="1"/>
  <c r="J1850" i="3" s="1"/>
  <c r="I1851" i="3" s="1"/>
  <c r="J1851" i="3" s="1"/>
  <c r="I1852" i="3" s="1"/>
  <c r="J1852" i="3" s="1"/>
  <c r="I1853" i="3" s="1"/>
  <c r="J1853" i="3" s="1"/>
  <c r="I1854" i="3" s="1"/>
  <c r="J1854" i="3" s="1"/>
  <c r="I1855" i="3" s="1"/>
  <c r="J1855" i="3" s="1"/>
  <c r="I1856" i="3" s="1"/>
  <c r="J1856" i="3" s="1"/>
  <c r="I1857" i="3" s="1"/>
  <c r="J1857" i="3" s="1"/>
  <c r="I1858" i="3" s="1"/>
  <c r="J1858" i="3" s="1"/>
  <c r="I1859" i="3" s="1"/>
  <c r="J1859" i="3" s="1"/>
  <c r="I1860" i="3" s="1"/>
  <c r="J1860" i="3" s="1"/>
  <c r="I1861" i="3" s="1"/>
  <c r="J1861" i="3" s="1"/>
  <c r="I1862" i="3" s="1"/>
  <c r="J1862" i="3" s="1"/>
  <c r="I1863" i="3" s="1"/>
  <c r="J1863" i="3" s="1"/>
  <c r="I1864" i="3" s="1"/>
  <c r="J1864" i="3" s="1"/>
  <c r="I1865" i="3" s="1"/>
  <c r="J1865" i="3" s="1"/>
  <c r="I1866" i="3" s="1"/>
  <c r="J1866" i="3" s="1"/>
  <c r="I1867" i="3" s="1"/>
  <c r="J1867" i="3" s="1"/>
  <c r="I1868" i="3" s="1"/>
  <c r="J1868" i="3" s="1"/>
  <c r="I1869" i="3" s="1"/>
  <c r="J1869" i="3" s="1"/>
  <c r="I1870" i="3" s="1"/>
  <c r="J1870" i="3" s="1"/>
  <c r="I1871" i="3" s="1"/>
  <c r="J1871" i="3" s="1"/>
  <c r="I1872" i="3" s="1"/>
  <c r="J1872" i="3" s="1"/>
  <c r="I1873" i="3" s="1"/>
  <c r="J1873" i="3" s="1"/>
  <c r="I1874" i="3" s="1"/>
  <c r="J1874" i="3" s="1"/>
  <c r="I1875" i="3" s="1"/>
  <c r="J1875" i="3" s="1"/>
  <c r="I1876" i="3" s="1"/>
  <c r="J1876" i="3" s="1"/>
  <c r="I1877" i="3" s="1"/>
  <c r="J1877" i="3" s="1"/>
  <c r="I1878" i="3" s="1"/>
  <c r="J1878" i="3" s="1"/>
  <c r="I1879" i="3" s="1"/>
  <c r="J1879" i="3" s="1"/>
  <c r="I1880" i="3" s="1"/>
  <c r="J1880" i="3" s="1"/>
  <c r="I1881" i="3" s="1"/>
  <c r="J1881" i="3" s="1"/>
  <c r="I1882" i="3" s="1"/>
  <c r="J1882" i="3" s="1"/>
  <c r="I1883" i="3" s="1"/>
  <c r="J1883" i="3" s="1"/>
  <c r="I1884" i="3" s="1"/>
  <c r="J1884" i="3" s="1"/>
  <c r="I1885" i="3" s="1"/>
  <c r="J1885" i="3" s="1"/>
  <c r="I1886" i="3" s="1"/>
  <c r="J1886" i="3" s="1"/>
  <c r="I1887" i="3" s="1"/>
  <c r="J1887" i="3" s="1"/>
  <c r="I1888" i="3" s="1"/>
  <c r="J1888" i="3" s="1"/>
  <c r="I1889" i="3" s="1"/>
  <c r="J1889" i="3" s="1"/>
  <c r="I1890" i="3" s="1"/>
  <c r="J1890" i="3" s="1"/>
  <c r="I1891" i="3" s="1"/>
  <c r="J1891" i="3" s="1"/>
  <c r="I1892" i="3" s="1"/>
  <c r="J1892" i="3" s="1"/>
  <c r="I1893" i="3" s="1"/>
  <c r="J1893" i="3" s="1"/>
  <c r="I1894" i="3" s="1"/>
  <c r="J1894" i="3" s="1"/>
  <c r="I1895" i="3" s="1"/>
  <c r="J1895" i="3" s="1"/>
  <c r="I1896" i="3" s="1"/>
  <c r="J1896" i="3" s="1"/>
  <c r="I1897" i="3" s="1"/>
  <c r="J1897" i="3" s="1"/>
  <c r="I1898" i="3" s="1"/>
  <c r="J1898" i="3" s="1"/>
  <c r="I1899" i="3" s="1"/>
  <c r="J1899" i="3" s="1"/>
  <c r="I1900" i="3" s="1"/>
  <c r="J1900" i="3" s="1"/>
  <c r="I1901" i="3" s="1"/>
  <c r="J1901" i="3" s="1"/>
  <c r="I1902" i="3" s="1"/>
  <c r="J1902" i="3" s="1"/>
  <c r="I1903" i="3" s="1"/>
  <c r="J1903" i="3" s="1"/>
  <c r="I1904" i="3" s="1"/>
  <c r="J1904" i="3" s="1"/>
  <c r="I1905" i="3" s="1"/>
  <c r="J1905" i="3" s="1"/>
  <c r="I1906" i="3" s="1"/>
  <c r="J1906" i="3" s="1"/>
  <c r="I1907" i="3" s="1"/>
  <c r="J1907" i="3" s="1"/>
  <c r="I1908" i="3" s="1"/>
  <c r="J1908" i="3" s="1"/>
  <c r="I1909" i="3" s="1"/>
  <c r="J1909" i="3" s="1"/>
  <c r="I1910" i="3" s="1"/>
  <c r="J1910" i="3" s="1"/>
  <c r="I1911" i="3" s="1"/>
  <c r="J1911" i="3" s="1"/>
  <c r="I1912" i="3" s="1"/>
  <c r="J1912" i="3" s="1"/>
  <c r="I1913" i="3" s="1"/>
  <c r="J1913" i="3" s="1"/>
  <c r="I1914" i="3" s="1"/>
  <c r="J1914" i="3" s="1"/>
  <c r="I1915" i="3" s="1"/>
  <c r="J1915" i="3" s="1"/>
  <c r="I1916" i="3" s="1"/>
  <c r="J1916" i="3" s="1"/>
  <c r="I1917" i="3" s="1"/>
  <c r="J1917" i="3" s="1"/>
  <c r="I1918" i="3" s="1"/>
  <c r="J1918" i="3" s="1"/>
  <c r="I1919" i="3" s="1"/>
  <c r="J1919" i="3" s="1"/>
  <c r="I1920" i="3" s="1"/>
  <c r="J1920" i="3" s="1"/>
  <c r="I1921" i="3" s="1"/>
  <c r="J1921" i="3" s="1"/>
  <c r="I1922" i="3" s="1"/>
  <c r="J1922" i="3" s="1"/>
  <c r="I1923" i="3" s="1"/>
  <c r="J1923" i="3" s="1"/>
  <c r="I1924" i="3" s="1"/>
  <c r="J1924" i="3" s="1"/>
  <c r="I1925" i="3" s="1"/>
  <c r="J1925" i="3" s="1"/>
  <c r="I1926" i="3" s="1"/>
  <c r="J1926" i="3" s="1"/>
  <c r="I1927" i="3" s="1"/>
  <c r="J1927" i="3" s="1"/>
  <c r="I1928" i="3" s="1"/>
  <c r="J1928" i="3" s="1"/>
  <c r="I1929" i="3" s="1"/>
  <c r="J1929" i="3" s="1"/>
  <c r="I1930" i="3" s="1"/>
  <c r="J1930" i="3" s="1"/>
  <c r="I1931" i="3" s="1"/>
  <c r="J1931" i="3" s="1"/>
  <c r="I1932" i="3" s="1"/>
  <c r="J1932" i="3" s="1"/>
  <c r="I1933" i="3" s="1"/>
  <c r="J1933" i="3" s="1"/>
  <c r="I1934" i="3" s="1"/>
  <c r="J1934" i="3" s="1"/>
  <c r="I1935" i="3" s="1"/>
  <c r="J1935" i="3" s="1"/>
  <c r="I1936" i="3" s="1"/>
  <c r="J1936" i="3" s="1"/>
  <c r="I1937" i="3" s="1"/>
  <c r="J1937" i="3" s="1"/>
  <c r="I1938" i="3" s="1"/>
  <c r="J1938" i="3" s="1"/>
  <c r="I1939" i="3" s="1"/>
  <c r="J1939" i="3" s="1"/>
  <c r="I1940" i="3" s="1"/>
  <c r="J1940" i="3" s="1"/>
  <c r="I1941" i="3" s="1"/>
  <c r="J1941" i="3" s="1"/>
  <c r="I1942" i="3" s="1"/>
  <c r="J1942" i="3" s="1"/>
  <c r="I1943" i="3" s="1"/>
  <c r="J1943" i="3" s="1"/>
  <c r="I1944" i="3" s="1"/>
  <c r="J1944" i="3" s="1"/>
  <c r="I1945" i="3" s="1"/>
  <c r="J1945" i="3" s="1"/>
  <c r="I1946" i="3" s="1"/>
  <c r="J1946" i="3" s="1"/>
  <c r="I1947" i="3" s="1"/>
  <c r="J1947" i="3" s="1"/>
  <c r="I1948" i="3" s="1"/>
  <c r="J1948" i="3" s="1"/>
  <c r="I1949" i="3" s="1"/>
  <c r="J1949" i="3" s="1"/>
  <c r="I1950" i="3" s="1"/>
  <c r="J1950" i="3" s="1"/>
  <c r="I1951" i="3" s="1"/>
  <c r="J1951" i="3" s="1"/>
  <c r="I1952" i="3" s="1"/>
  <c r="J1952" i="3" s="1"/>
  <c r="I1953" i="3" s="1"/>
  <c r="J1953" i="3" s="1"/>
  <c r="I1954" i="3" s="1"/>
  <c r="J1954" i="3" s="1"/>
  <c r="I1955" i="3" s="1"/>
  <c r="J1955" i="3" s="1"/>
  <c r="I1956" i="3" s="1"/>
  <c r="J1956" i="3" s="1"/>
  <c r="I1957" i="3" s="1"/>
  <c r="J1957" i="3" s="1"/>
  <c r="I1958" i="3" s="1"/>
  <c r="J1958" i="3" s="1"/>
  <c r="I1959" i="3" s="1"/>
  <c r="J1959" i="3" s="1"/>
  <c r="I1960" i="3" s="1"/>
  <c r="J1960" i="3" s="1"/>
  <c r="I1961" i="3" s="1"/>
  <c r="J1961" i="3" s="1"/>
  <c r="I1962" i="3" s="1"/>
  <c r="J1962" i="3" s="1"/>
  <c r="I1963" i="3" s="1"/>
  <c r="J1963" i="3" s="1"/>
  <c r="I1964" i="3" s="1"/>
  <c r="J1964" i="3" s="1"/>
  <c r="I1965" i="3" s="1"/>
  <c r="J1965" i="3" s="1"/>
  <c r="I1966" i="3" s="1"/>
  <c r="J1966" i="3" s="1"/>
  <c r="I1967" i="3" s="1"/>
  <c r="J1967" i="3" s="1"/>
  <c r="I1968" i="3" s="1"/>
  <c r="J1968" i="3" s="1"/>
  <c r="I1969" i="3" s="1"/>
  <c r="J1969" i="3" s="1"/>
  <c r="I1970" i="3" s="1"/>
  <c r="J1970" i="3" s="1"/>
  <c r="I1971" i="3" s="1"/>
  <c r="J1971" i="3" s="1"/>
  <c r="I1972" i="3" s="1"/>
  <c r="J1972" i="3" s="1"/>
  <c r="I1973" i="3" s="1"/>
  <c r="J1973" i="3" s="1"/>
  <c r="I1974" i="3" s="1"/>
  <c r="J1974" i="3" s="1"/>
  <c r="I1975" i="3" s="1"/>
  <c r="J1975" i="3" s="1"/>
  <c r="I1976" i="3" s="1"/>
  <c r="J1976" i="3" s="1"/>
  <c r="I1977" i="3" s="1"/>
  <c r="J1977" i="3" s="1"/>
  <c r="I1978" i="3" s="1"/>
  <c r="J1978" i="3" s="1"/>
  <c r="I1979" i="3" s="1"/>
  <c r="J1979" i="3" s="1"/>
  <c r="I1980" i="3" s="1"/>
  <c r="J1980" i="3" s="1"/>
  <c r="I1981" i="3" s="1"/>
  <c r="J1981" i="3" s="1"/>
  <c r="I1982" i="3" s="1"/>
  <c r="J1982" i="3" s="1"/>
  <c r="I1983" i="3" s="1"/>
  <c r="J1983" i="3" s="1"/>
  <c r="I1984" i="3" s="1"/>
  <c r="J1984" i="3" s="1"/>
  <c r="I1985" i="3" s="1"/>
  <c r="J1985" i="3" s="1"/>
  <c r="I1986" i="3" s="1"/>
  <c r="J1986" i="3" s="1"/>
  <c r="I1987" i="3" s="1"/>
  <c r="J1987" i="3" s="1"/>
  <c r="I1988" i="3" s="1"/>
  <c r="J1988" i="3" s="1"/>
  <c r="I1989" i="3" s="1"/>
  <c r="J1989" i="3" s="1"/>
  <c r="I1990" i="3" s="1"/>
  <c r="J1990" i="3" s="1"/>
  <c r="I1991" i="3" s="1"/>
  <c r="J1991" i="3" s="1"/>
  <c r="I1992" i="3" s="1"/>
  <c r="J1992" i="3" s="1"/>
  <c r="I1993" i="3" s="1"/>
  <c r="J1993" i="3" s="1"/>
  <c r="I1994" i="3" s="1"/>
  <c r="J1994" i="3" s="1"/>
  <c r="I1995" i="3" s="1"/>
  <c r="J1995" i="3" s="1"/>
  <c r="I1996" i="3" s="1"/>
  <c r="J1996" i="3" s="1"/>
  <c r="I1997" i="3" s="1"/>
  <c r="J1997" i="3" s="1"/>
  <c r="I1998" i="3" s="1"/>
  <c r="J1998" i="3" s="1"/>
  <c r="I1999" i="3" s="1"/>
  <c r="J1999" i="3" s="1"/>
  <c r="I2000" i="3" s="1"/>
  <c r="J2000" i="3" s="1"/>
  <c r="I2001" i="3" s="1"/>
  <c r="J2001" i="3" s="1"/>
  <c r="I2002" i="3" s="1"/>
  <c r="J2002" i="3" s="1"/>
  <c r="I2003" i="3" s="1"/>
  <c r="J2003" i="3" s="1"/>
  <c r="I2004" i="3" s="1"/>
  <c r="J2004" i="3" s="1"/>
  <c r="I2005" i="3" s="1"/>
  <c r="J2005" i="3" s="1"/>
  <c r="I2006" i="3" s="1"/>
  <c r="J2006" i="3" s="1"/>
  <c r="I2007" i="3" s="1"/>
  <c r="J2007" i="3" s="1"/>
  <c r="I2008" i="3" s="1"/>
  <c r="J2008" i="3" s="1"/>
  <c r="I2009" i="3" s="1"/>
  <c r="J2009" i="3" s="1"/>
  <c r="I2010" i="3" s="1"/>
  <c r="J2010" i="3" s="1"/>
  <c r="I2011" i="3" s="1"/>
  <c r="J2011" i="3" s="1"/>
  <c r="I2012" i="3" s="1"/>
  <c r="J2012" i="3" s="1"/>
  <c r="I2013" i="3" s="1"/>
  <c r="J2013" i="3" s="1"/>
  <c r="I2014" i="3" s="1"/>
  <c r="J2014" i="3" s="1"/>
  <c r="I2015" i="3" s="1"/>
  <c r="J2015" i="3" s="1"/>
  <c r="I2016" i="3" s="1"/>
  <c r="J2016" i="3" s="1"/>
  <c r="I2017" i="3" s="1"/>
  <c r="J2017" i="3" s="1"/>
  <c r="I2018" i="3" s="1"/>
  <c r="J2018" i="3" s="1"/>
  <c r="I2019" i="3" s="1"/>
  <c r="J2019" i="3" s="1"/>
  <c r="I2020" i="3" s="1"/>
  <c r="J2020" i="3" s="1"/>
  <c r="I2021" i="3" s="1"/>
  <c r="J2021" i="3" s="1"/>
  <c r="I2022" i="3" s="1"/>
  <c r="J2022" i="3" s="1"/>
  <c r="I2023" i="3" s="1"/>
  <c r="J2023" i="3" s="1"/>
  <c r="I2024" i="3" s="1"/>
  <c r="J2024" i="3" s="1"/>
  <c r="I2025" i="3" s="1"/>
  <c r="J2025" i="3" s="1"/>
  <c r="I2026" i="3" s="1"/>
  <c r="J2026" i="3" s="1"/>
  <c r="I2027" i="3" s="1"/>
  <c r="J2027" i="3" s="1"/>
  <c r="I2028" i="3" s="1"/>
  <c r="J2028" i="3" s="1"/>
  <c r="I2029" i="3" s="1"/>
  <c r="J2029" i="3" s="1"/>
  <c r="I2030" i="3" s="1"/>
  <c r="J2030" i="3" s="1"/>
  <c r="I2031" i="3" s="1"/>
  <c r="J2031" i="3" s="1"/>
  <c r="I2032" i="3" s="1"/>
  <c r="J2032" i="3" s="1"/>
  <c r="I2033" i="3" s="1"/>
  <c r="J2033" i="3" s="1"/>
  <c r="I2034" i="3" s="1"/>
  <c r="J2034" i="3" s="1"/>
  <c r="I2035" i="3" s="1"/>
  <c r="J2035" i="3" s="1"/>
  <c r="I2036" i="3" s="1"/>
  <c r="J2036" i="3" s="1"/>
  <c r="I2037" i="3" s="1"/>
  <c r="J2037" i="3" s="1"/>
  <c r="I2038" i="3" s="1"/>
  <c r="J2038" i="3" s="1"/>
  <c r="I2039" i="3" s="1"/>
  <c r="J2039" i="3" s="1"/>
  <c r="I2040" i="3" s="1"/>
  <c r="J2040" i="3" s="1"/>
  <c r="I2041" i="3" s="1"/>
  <c r="J2041" i="3" s="1"/>
  <c r="I2042" i="3" s="1"/>
  <c r="J2042" i="3" s="1"/>
  <c r="I2043" i="3" s="1"/>
  <c r="J2043" i="3" s="1"/>
  <c r="I2044" i="3" s="1"/>
  <c r="J2044" i="3" s="1"/>
  <c r="I2045" i="3" s="1"/>
  <c r="J2045" i="3" s="1"/>
  <c r="I2046" i="3" s="1"/>
  <c r="J2046" i="3" s="1"/>
  <c r="I2047" i="3" s="1"/>
  <c r="J2047" i="3" s="1"/>
  <c r="I2048" i="3" s="1"/>
  <c r="J2048" i="3" s="1"/>
  <c r="I2049" i="3" s="1"/>
  <c r="J2049" i="3" s="1"/>
  <c r="I2050" i="3" s="1"/>
  <c r="J2050" i="3" s="1"/>
  <c r="I2051" i="3" s="1"/>
  <c r="J2051" i="3" s="1"/>
  <c r="I2052" i="3" s="1"/>
  <c r="J2052" i="3" s="1"/>
  <c r="I2053" i="3" s="1"/>
  <c r="J2053" i="3" s="1"/>
  <c r="I2054" i="3" s="1"/>
  <c r="J2054" i="3" s="1"/>
  <c r="I2055" i="3" s="1"/>
  <c r="J2055" i="3" s="1"/>
  <c r="I2056" i="3" s="1"/>
  <c r="J2056" i="3" s="1"/>
  <c r="I2057" i="3" s="1"/>
  <c r="J2057" i="3" s="1"/>
  <c r="I2058" i="3" s="1"/>
  <c r="J2058" i="3" s="1"/>
  <c r="I2059" i="3" s="1"/>
  <c r="J2059" i="3" s="1"/>
  <c r="I2060" i="3" s="1"/>
  <c r="J2060" i="3" s="1"/>
  <c r="I2061" i="3" s="1"/>
  <c r="J2061" i="3" s="1"/>
  <c r="I2062" i="3" s="1"/>
  <c r="J2062" i="3" s="1"/>
  <c r="I2063" i="3" s="1"/>
  <c r="J2063" i="3" s="1"/>
  <c r="I2064" i="3" s="1"/>
  <c r="J2064" i="3" s="1"/>
  <c r="I2065" i="3" s="1"/>
  <c r="J2065" i="3" s="1"/>
  <c r="I2066" i="3" s="1"/>
  <c r="J2066" i="3" s="1"/>
  <c r="I2067" i="3" s="1"/>
  <c r="J2067" i="3" s="1"/>
  <c r="I2068" i="3" s="1"/>
  <c r="J2068" i="3" s="1"/>
  <c r="I2069" i="3" s="1"/>
  <c r="J2069" i="3" s="1"/>
  <c r="I2070" i="3" s="1"/>
  <c r="J2070" i="3" s="1"/>
  <c r="I2071" i="3" s="1"/>
  <c r="J2071" i="3" s="1"/>
  <c r="I2072" i="3" s="1"/>
  <c r="J2072" i="3" s="1"/>
  <c r="I2073" i="3" s="1"/>
  <c r="J2073" i="3" s="1"/>
  <c r="I2074" i="3" s="1"/>
  <c r="J2074" i="3" s="1"/>
  <c r="I2075" i="3" s="1"/>
  <c r="J2075" i="3" s="1"/>
  <c r="I2076" i="3" s="1"/>
  <c r="J2076" i="3" s="1"/>
  <c r="I2077" i="3" s="1"/>
  <c r="J2077" i="3" s="1"/>
  <c r="I2078" i="3" s="1"/>
  <c r="J2078" i="3" s="1"/>
  <c r="I2079" i="3" s="1"/>
  <c r="J2079" i="3" s="1"/>
  <c r="I2080" i="3" s="1"/>
  <c r="J2080" i="3" s="1"/>
  <c r="I2081" i="3" s="1"/>
  <c r="J2081" i="3" s="1"/>
  <c r="I2082" i="3" s="1"/>
  <c r="J2082" i="3" s="1"/>
  <c r="I2083" i="3" s="1"/>
  <c r="J2083" i="3" s="1"/>
  <c r="I2084" i="3" s="1"/>
  <c r="J2084" i="3" s="1"/>
  <c r="I2085" i="3" s="1"/>
  <c r="J2085" i="3" s="1"/>
  <c r="I2086" i="3" s="1"/>
  <c r="J2086" i="3" s="1"/>
  <c r="I2087" i="3" s="1"/>
  <c r="J2087" i="3" s="1"/>
  <c r="I2088" i="3" s="1"/>
  <c r="J2088" i="3" s="1"/>
  <c r="I2089" i="3" s="1"/>
  <c r="J2089" i="3" s="1"/>
  <c r="I2090" i="3" s="1"/>
  <c r="J2090" i="3" s="1"/>
  <c r="I2091" i="3" s="1"/>
  <c r="J2091" i="3" s="1"/>
  <c r="I2092" i="3" s="1"/>
  <c r="J2092" i="3" s="1"/>
  <c r="I2093" i="3" s="1"/>
  <c r="J2093" i="3" s="1"/>
  <c r="I2094" i="3" s="1"/>
  <c r="J2094" i="3" s="1"/>
  <c r="I2095" i="3" s="1"/>
  <c r="J2095" i="3" s="1"/>
  <c r="I2096" i="3" s="1"/>
  <c r="J2096" i="3" s="1"/>
  <c r="I2097" i="3" s="1"/>
  <c r="J2097" i="3" s="1"/>
  <c r="I2098" i="3" s="1"/>
  <c r="J2098" i="3" s="1"/>
  <c r="I2099" i="3" s="1"/>
  <c r="J2099" i="3" s="1"/>
  <c r="I2100" i="3" s="1"/>
  <c r="J2100" i="3" s="1"/>
  <c r="I2101" i="3" s="1"/>
  <c r="J2101" i="3" s="1"/>
  <c r="I2102" i="3" s="1"/>
  <c r="J2102" i="3" s="1"/>
  <c r="I2103" i="3" s="1"/>
  <c r="J2103" i="3" s="1"/>
  <c r="I2104" i="3" s="1"/>
  <c r="J2104" i="3" s="1"/>
  <c r="I2105" i="3" s="1"/>
  <c r="J2105" i="3" s="1"/>
  <c r="I2106" i="3" s="1"/>
  <c r="J2106" i="3" s="1"/>
  <c r="I2107" i="3" s="1"/>
  <c r="J2107" i="3" s="1"/>
  <c r="I2108" i="3" s="1"/>
  <c r="J2108" i="3" s="1"/>
  <c r="I2109" i="3" s="1"/>
  <c r="J2109" i="3" s="1"/>
  <c r="I2110" i="3" s="1"/>
  <c r="J2110" i="3" s="1"/>
  <c r="I2111" i="3" s="1"/>
  <c r="J2111" i="3" s="1"/>
  <c r="I2112" i="3" s="1"/>
  <c r="J2112" i="3" s="1"/>
  <c r="I2113" i="3" s="1"/>
  <c r="J2113" i="3" s="1"/>
  <c r="I2114" i="3" s="1"/>
  <c r="J2114" i="3" s="1"/>
  <c r="I2115" i="3" s="1"/>
  <c r="J2115" i="3" s="1"/>
  <c r="I2116" i="3" s="1"/>
  <c r="J2116" i="3" s="1"/>
  <c r="I2117" i="3" s="1"/>
  <c r="J2117" i="3" s="1"/>
  <c r="I2118" i="3" s="1"/>
  <c r="J2118" i="3" s="1"/>
  <c r="I2119" i="3" s="1"/>
  <c r="J2119" i="3" s="1"/>
  <c r="I2120" i="3" s="1"/>
  <c r="J2120" i="3" s="1"/>
  <c r="I2121" i="3" s="1"/>
  <c r="J2121" i="3" s="1"/>
  <c r="I2122" i="3" s="1"/>
  <c r="J2122" i="3" s="1"/>
  <c r="I2123" i="3" s="1"/>
  <c r="J2123" i="3" s="1"/>
  <c r="I2124" i="3" s="1"/>
  <c r="J2124" i="3" s="1"/>
  <c r="I2125" i="3" s="1"/>
  <c r="J2125" i="3" s="1"/>
  <c r="I2126" i="3" s="1"/>
  <c r="J2126" i="3" s="1"/>
  <c r="I2127" i="3" s="1"/>
  <c r="J2127" i="3" s="1"/>
  <c r="I2128" i="3" s="1"/>
  <c r="J2128" i="3" s="1"/>
  <c r="I2129" i="3" s="1"/>
  <c r="J2129" i="3" s="1"/>
  <c r="I2130" i="3" s="1"/>
  <c r="J2130" i="3" s="1"/>
  <c r="I2131" i="3" s="1"/>
  <c r="J2131" i="3" s="1"/>
  <c r="I2132" i="3" s="1"/>
  <c r="J2132" i="3" s="1"/>
  <c r="I2133" i="3" s="1"/>
  <c r="J2133" i="3" s="1"/>
  <c r="I2134" i="3" s="1"/>
  <c r="J2134" i="3" s="1"/>
  <c r="I2135" i="3" s="1"/>
  <c r="J2135" i="3" s="1"/>
  <c r="I2136" i="3" s="1"/>
  <c r="J2136" i="3" s="1"/>
  <c r="I2137" i="3" s="1"/>
  <c r="J2137" i="3" s="1"/>
  <c r="I2138" i="3" s="1"/>
  <c r="J2138" i="3" s="1"/>
  <c r="I2139" i="3" s="1"/>
  <c r="J2139" i="3" s="1"/>
  <c r="I2140" i="3" s="1"/>
  <c r="J2140" i="3" s="1"/>
  <c r="I2141" i="3" s="1"/>
  <c r="J2141" i="3" s="1"/>
  <c r="I2142" i="3" s="1"/>
  <c r="J2142" i="3" s="1"/>
  <c r="I2143" i="3" s="1"/>
  <c r="J2143" i="3" s="1"/>
  <c r="I2144" i="3" s="1"/>
  <c r="J2144" i="3" s="1"/>
  <c r="I2145" i="3" s="1"/>
  <c r="J2145" i="3" s="1"/>
  <c r="I2146" i="3" s="1"/>
  <c r="J2146" i="3" s="1"/>
  <c r="I2147" i="3" s="1"/>
  <c r="J2147" i="3" s="1"/>
  <c r="I2148" i="3" s="1"/>
  <c r="J2148" i="3" s="1"/>
  <c r="I2149" i="3" s="1"/>
  <c r="J2149" i="3" s="1"/>
  <c r="I2150" i="3" s="1"/>
  <c r="J2150" i="3" s="1"/>
  <c r="I2151" i="3" s="1"/>
  <c r="J2151" i="3" s="1"/>
  <c r="I2152" i="3" s="1"/>
  <c r="J2152" i="3" s="1"/>
  <c r="I2153" i="3" s="1"/>
  <c r="J2153" i="3" s="1"/>
  <c r="I2154" i="3" s="1"/>
  <c r="J2154" i="3" s="1"/>
  <c r="I2155" i="3" s="1"/>
  <c r="J2155" i="3" s="1"/>
  <c r="I2156" i="3" s="1"/>
  <c r="J2156" i="3" s="1"/>
  <c r="I2157" i="3" s="1"/>
  <c r="J2157" i="3" s="1"/>
  <c r="I2158" i="3" s="1"/>
  <c r="J2158" i="3" s="1"/>
  <c r="I2159" i="3" s="1"/>
  <c r="J2159" i="3" s="1"/>
  <c r="I2160" i="3" s="1"/>
  <c r="J2160" i="3" s="1"/>
  <c r="I2161" i="3" s="1"/>
  <c r="J2161" i="3" s="1"/>
  <c r="I2162" i="3" s="1"/>
  <c r="J2162" i="3" s="1"/>
  <c r="I2163" i="3" s="1"/>
  <c r="J2163" i="3" s="1"/>
  <c r="I2164" i="3" s="1"/>
  <c r="J2164" i="3" s="1"/>
  <c r="I2165" i="3" s="1"/>
  <c r="J2165" i="3" s="1"/>
  <c r="I2166" i="3" s="1"/>
  <c r="J2166" i="3" s="1"/>
  <c r="I2167" i="3" s="1"/>
  <c r="J2167" i="3" s="1"/>
  <c r="I2168" i="3" s="1"/>
  <c r="J2168" i="3" s="1"/>
  <c r="I2169" i="3" s="1"/>
  <c r="J2169" i="3" s="1"/>
  <c r="I2170" i="3" s="1"/>
  <c r="J2170" i="3" s="1"/>
  <c r="I2171" i="3" s="1"/>
  <c r="J2171" i="3" s="1"/>
  <c r="I2172" i="3" s="1"/>
  <c r="J2172" i="3" s="1"/>
  <c r="I2173" i="3" s="1"/>
  <c r="J2173" i="3" s="1"/>
  <c r="I2174" i="3" s="1"/>
  <c r="J2174" i="3" s="1"/>
  <c r="I2175" i="3" s="1"/>
  <c r="J2175" i="3" s="1"/>
  <c r="I2176" i="3" s="1"/>
  <c r="J2176" i="3" s="1"/>
  <c r="I2177" i="3" s="1"/>
  <c r="J2177" i="3" s="1"/>
  <c r="I2178" i="3" s="1"/>
  <c r="J2178" i="3" s="1"/>
  <c r="I2179" i="3" s="1"/>
  <c r="J2179" i="3" s="1"/>
  <c r="I2180" i="3" s="1"/>
  <c r="J2180" i="3" s="1"/>
  <c r="I2181" i="3" s="1"/>
  <c r="J2181" i="3" s="1"/>
  <c r="I2182" i="3" s="1"/>
  <c r="J2182" i="3" s="1"/>
  <c r="I2183" i="3" s="1"/>
  <c r="J2183" i="3" s="1"/>
  <c r="I2184" i="3" s="1"/>
  <c r="J2184" i="3" s="1"/>
  <c r="I2185" i="3" s="1"/>
  <c r="J2185" i="3" s="1"/>
  <c r="I2186" i="3" s="1"/>
  <c r="J2186" i="3" s="1"/>
  <c r="I2187" i="3" s="1"/>
  <c r="J2187" i="3" s="1"/>
  <c r="I2188" i="3" s="1"/>
  <c r="J2188" i="3" s="1"/>
  <c r="I2189" i="3" s="1"/>
  <c r="J2189" i="3" s="1"/>
  <c r="I2190" i="3" s="1"/>
  <c r="J2190" i="3" s="1"/>
  <c r="I2191" i="3" s="1"/>
  <c r="J2191" i="3" s="1"/>
  <c r="I2192" i="3" s="1"/>
  <c r="J2192" i="3" s="1"/>
  <c r="I2193" i="3" s="1"/>
  <c r="J2193" i="3" s="1"/>
  <c r="I2194" i="3" s="1"/>
  <c r="J2194" i="3" s="1"/>
  <c r="I2195" i="3" s="1"/>
  <c r="J2195" i="3" s="1"/>
  <c r="I2196" i="3" s="1"/>
  <c r="J2196" i="3" s="1"/>
  <c r="I2197" i="3" s="1"/>
  <c r="J2197" i="3" s="1"/>
  <c r="I2198" i="3" s="1"/>
  <c r="J2198" i="3" s="1"/>
  <c r="I2199" i="3" s="1"/>
  <c r="J2199" i="3" s="1"/>
  <c r="I2200" i="3" s="1"/>
  <c r="J2200" i="3" s="1"/>
  <c r="I2201" i="3" s="1"/>
  <c r="J2201" i="3" s="1"/>
  <c r="I2202" i="3" s="1"/>
  <c r="J2202" i="3" s="1"/>
  <c r="I2203" i="3" s="1"/>
  <c r="J2203" i="3" s="1"/>
  <c r="I2204" i="3" s="1"/>
  <c r="J2204" i="3" s="1"/>
  <c r="I2205" i="3" s="1"/>
  <c r="J2205" i="3" s="1"/>
  <c r="I2206" i="3" s="1"/>
  <c r="J2206" i="3" s="1"/>
  <c r="I2207" i="3" s="1"/>
  <c r="J2207" i="3" s="1"/>
  <c r="I2208" i="3" s="1"/>
  <c r="J2208" i="3" s="1"/>
  <c r="I2209" i="3" s="1"/>
  <c r="J2209" i="3" s="1"/>
  <c r="I2210" i="3" s="1"/>
  <c r="J2210" i="3" s="1"/>
  <c r="I2211" i="3" s="1"/>
  <c r="J2211" i="3" s="1"/>
  <c r="I2212" i="3" s="1"/>
  <c r="J2212" i="3" s="1"/>
  <c r="I2213" i="3" s="1"/>
  <c r="J2213" i="3" s="1"/>
  <c r="I2214" i="3" s="1"/>
  <c r="J2214" i="3" s="1"/>
  <c r="I2215" i="3" s="1"/>
  <c r="J2215" i="3" s="1"/>
  <c r="I2216" i="3" s="1"/>
  <c r="J2216" i="3" s="1"/>
  <c r="I2217" i="3" s="1"/>
  <c r="J2217" i="3" s="1"/>
  <c r="I2218" i="3" s="1"/>
  <c r="J2218" i="3" s="1"/>
  <c r="I2219" i="3" s="1"/>
  <c r="J2219" i="3" s="1"/>
  <c r="I2220" i="3" s="1"/>
  <c r="J2220" i="3" s="1"/>
  <c r="I2221" i="3" s="1"/>
  <c r="J2221" i="3" s="1"/>
  <c r="I2222" i="3" s="1"/>
  <c r="J2222" i="3" s="1"/>
  <c r="I2223" i="3" s="1"/>
  <c r="J2223" i="3" s="1"/>
  <c r="I2224" i="3" s="1"/>
  <c r="J2224" i="3" s="1"/>
  <c r="I2225" i="3" s="1"/>
  <c r="J2225" i="3" s="1"/>
  <c r="I2226" i="3" s="1"/>
  <c r="J2226" i="3" s="1"/>
  <c r="I2227" i="3" s="1"/>
  <c r="J2227" i="3" s="1"/>
  <c r="I2228" i="3" s="1"/>
  <c r="J2228" i="3" s="1"/>
  <c r="I2229" i="3" s="1"/>
  <c r="J2229" i="3" s="1"/>
  <c r="I2230" i="3" s="1"/>
  <c r="J2230" i="3" s="1"/>
  <c r="I2231" i="3" s="1"/>
  <c r="J2231" i="3" s="1"/>
  <c r="I2232" i="3" s="1"/>
  <c r="J2232" i="3" s="1"/>
  <c r="I2233" i="3" s="1"/>
  <c r="J2233" i="3" s="1"/>
  <c r="I2234" i="3" s="1"/>
  <c r="J2234" i="3" s="1"/>
  <c r="I2235" i="3" s="1"/>
  <c r="J2235" i="3" s="1"/>
  <c r="I2236" i="3" s="1"/>
  <c r="J2236" i="3" s="1"/>
  <c r="I2237" i="3" s="1"/>
  <c r="J2237" i="3" s="1"/>
  <c r="I2238" i="3" s="1"/>
  <c r="J2238" i="3" s="1"/>
  <c r="I2239" i="3" s="1"/>
  <c r="J2239" i="3" s="1"/>
  <c r="I2240" i="3" s="1"/>
  <c r="J2240" i="3" s="1"/>
  <c r="I2241" i="3" s="1"/>
  <c r="J2241" i="3" s="1"/>
  <c r="I2242" i="3" s="1"/>
  <c r="J2242" i="3" s="1"/>
  <c r="I2243" i="3" s="1"/>
  <c r="J2243" i="3" s="1"/>
  <c r="I2244" i="3" s="1"/>
  <c r="J2244" i="3" s="1"/>
  <c r="I2245" i="3" s="1"/>
  <c r="J2245" i="3" s="1"/>
  <c r="I2246" i="3" s="1"/>
  <c r="J2246" i="3" s="1"/>
  <c r="I2247" i="3" s="1"/>
  <c r="J2247" i="3" s="1"/>
  <c r="I2248" i="3" s="1"/>
  <c r="J2248" i="3" s="1"/>
  <c r="I2249" i="3" s="1"/>
  <c r="J2249" i="3" s="1"/>
  <c r="I2250" i="3" s="1"/>
  <c r="J2250" i="3" s="1"/>
  <c r="I2251" i="3" s="1"/>
  <c r="J2251" i="3" s="1"/>
  <c r="I2252" i="3" s="1"/>
  <c r="J2252" i="3" s="1"/>
  <c r="I2253" i="3" s="1"/>
  <c r="J2253" i="3" s="1"/>
  <c r="I2254" i="3" s="1"/>
  <c r="J2254" i="3" s="1"/>
  <c r="I2255" i="3" s="1"/>
  <c r="J2255" i="3" s="1"/>
  <c r="I2256" i="3" s="1"/>
  <c r="J2256" i="3" s="1"/>
  <c r="I2257" i="3" s="1"/>
  <c r="J2257" i="3" s="1"/>
  <c r="I2258" i="3" s="1"/>
  <c r="J2258" i="3" s="1"/>
  <c r="I2259" i="3" s="1"/>
  <c r="J2259" i="3" s="1"/>
  <c r="I2260" i="3" s="1"/>
  <c r="J2260" i="3" s="1"/>
  <c r="I2261" i="3" s="1"/>
  <c r="J2261" i="3" s="1"/>
  <c r="I2262" i="3" s="1"/>
  <c r="J2262" i="3" s="1"/>
  <c r="I2263" i="3" s="1"/>
  <c r="J2263" i="3" s="1"/>
  <c r="I2264" i="3" s="1"/>
  <c r="J2264" i="3" s="1"/>
  <c r="I2265" i="3" s="1"/>
  <c r="J2265" i="3" s="1"/>
  <c r="I2266" i="3" s="1"/>
  <c r="J2266" i="3" s="1"/>
  <c r="I2267" i="3" s="1"/>
  <c r="J2267" i="3" s="1"/>
  <c r="I2268" i="3" s="1"/>
  <c r="J2268" i="3" s="1"/>
  <c r="I2269" i="3" s="1"/>
  <c r="J2269" i="3" s="1"/>
  <c r="I2270" i="3" s="1"/>
  <c r="J2270" i="3" s="1"/>
  <c r="I2271" i="3" s="1"/>
  <c r="J2271" i="3" s="1"/>
  <c r="I2272" i="3" s="1"/>
  <c r="J2272" i="3" s="1"/>
  <c r="I2273" i="3" s="1"/>
  <c r="J2273" i="3" s="1"/>
  <c r="I2274" i="3" s="1"/>
  <c r="J2274" i="3" s="1"/>
  <c r="I2275" i="3" s="1"/>
  <c r="J2275" i="3" s="1"/>
  <c r="I2276" i="3" s="1"/>
  <c r="J2276" i="3" s="1"/>
  <c r="I2277" i="3" s="1"/>
  <c r="J2277" i="3" s="1"/>
  <c r="I2278" i="3" s="1"/>
  <c r="J2278" i="3" s="1"/>
  <c r="I2279" i="3" s="1"/>
  <c r="J2279" i="3" s="1"/>
  <c r="I2280" i="3" s="1"/>
  <c r="J2280" i="3" s="1"/>
  <c r="I2281" i="3" s="1"/>
  <c r="J2281" i="3" s="1"/>
  <c r="I2282" i="3" s="1"/>
  <c r="J2282" i="3" s="1"/>
  <c r="I2283" i="3" s="1"/>
  <c r="J2283" i="3" s="1"/>
  <c r="I2284" i="3" s="1"/>
  <c r="J2284" i="3" s="1"/>
  <c r="I2285" i="3" s="1"/>
  <c r="J2285" i="3" s="1"/>
  <c r="I2286" i="3" s="1"/>
  <c r="J2286" i="3" s="1"/>
  <c r="I2287" i="3" s="1"/>
  <c r="J2287" i="3" s="1"/>
  <c r="I2288" i="3" s="1"/>
  <c r="J2288" i="3" s="1"/>
  <c r="I2289" i="3" s="1"/>
  <c r="J2289" i="3" s="1"/>
  <c r="I2290" i="3" s="1"/>
  <c r="J2290" i="3" s="1"/>
  <c r="I2291" i="3" s="1"/>
  <c r="J2291" i="3" s="1"/>
  <c r="I2292" i="3" s="1"/>
  <c r="J2292" i="3" s="1"/>
  <c r="I2293" i="3" s="1"/>
  <c r="J2293" i="3" s="1"/>
  <c r="I2294" i="3" s="1"/>
  <c r="J2294" i="3" s="1"/>
  <c r="I2295" i="3" s="1"/>
  <c r="J2295" i="3" s="1"/>
  <c r="I2296" i="3" s="1"/>
  <c r="J2296" i="3" s="1"/>
  <c r="I2297" i="3" s="1"/>
  <c r="J2297" i="3" s="1"/>
  <c r="I2298" i="3" s="1"/>
  <c r="J2298" i="3" s="1"/>
  <c r="I2299" i="3" s="1"/>
  <c r="J2299" i="3" s="1"/>
  <c r="I2300" i="3" s="1"/>
  <c r="J2300" i="3" s="1"/>
  <c r="I2301" i="3" s="1"/>
  <c r="J2301" i="3" s="1"/>
  <c r="I2302" i="3" s="1"/>
  <c r="J2302" i="3" s="1"/>
  <c r="I2303" i="3" s="1"/>
  <c r="J2303" i="3" s="1"/>
  <c r="I2304" i="3" s="1"/>
  <c r="J2304" i="3" s="1"/>
  <c r="I2305" i="3" s="1"/>
  <c r="J2305" i="3" s="1"/>
  <c r="I2306" i="3" s="1"/>
  <c r="J2306" i="3" s="1"/>
  <c r="I2307" i="3" s="1"/>
  <c r="J2307" i="3" s="1"/>
  <c r="I2308" i="3" s="1"/>
  <c r="J2308" i="3" s="1"/>
  <c r="I2309" i="3" s="1"/>
  <c r="J2309" i="3" s="1"/>
  <c r="I2310" i="3" s="1"/>
  <c r="J2310" i="3" s="1"/>
  <c r="I2311" i="3" s="1"/>
  <c r="J2311" i="3" s="1"/>
  <c r="I2312" i="3" s="1"/>
  <c r="J2312" i="3" s="1"/>
  <c r="I2313" i="3" s="1"/>
  <c r="J2313" i="3" s="1"/>
  <c r="I2314" i="3" s="1"/>
  <c r="J2314" i="3" s="1"/>
  <c r="I2315" i="3" s="1"/>
  <c r="J2315" i="3" s="1"/>
  <c r="I2316" i="3" s="1"/>
  <c r="J2316" i="3" s="1"/>
  <c r="I2317" i="3" s="1"/>
  <c r="J2317" i="3" s="1"/>
  <c r="I2318" i="3" s="1"/>
  <c r="J2318" i="3" s="1"/>
  <c r="I2319" i="3" s="1"/>
  <c r="J2319" i="3" s="1"/>
  <c r="I2320" i="3" s="1"/>
  <c r="J2320" i="3" s="1"/>
  <c r="I2321" i="3" s="1"/>
  <c r="J2321" i="3" s="1"/>
  <c r="I2322" i="3" s="1"/>
  <c r="J2322" i="3" s="1"/>
  <c r="I2323" i="3" s="1"/>
  <c r="J2323" i="3" s="1"/>
  <c r="I2324" i="3" s="1"/>
  <c r="J2324" i="3" s="1"/>
  <c r="I2325" i="3" s="1"/>
  <c r="J2325" i="3" s="1"/>
  <c r="I2326" i="3" s="1"/>
  <c r="J2326" i="3" s="1"/>
  <c r="I2327" i="3" s="1"/>
  <c r="J2327" i="3" s="1"/>
  <c r="I2328" i="3" s="1"/>
  <c r="J2328" i="3" s="1"/>
  <c r="I2329" i="3" s="1"/>
  <c r="J2329" i="3" s="1"/>
  <c r="I2330" i="3" s="1"/>
  <c r="J2330" i="3" s="1"/>
  <c r="I2331" i="3" s="1"/>
  <c r="J2331" i="3" s="1"/>
  <c r="I2332" i="3" s="1"/>
  <c r="J2332" i="3" s="1"/>
  <c r="I2333" i="3" s="1"/>
  <c r="J2333" i="3" s="1"/>
  <c r="I2334" i="3" s="1"/>
  <c r="J2334" i="3" s="1"/>
  <c r="I2335" i="3" s="1"/>
  <c r="J2335" i="3" s="1"/>
  <c r="I2336" i="3" s="1"/>
  <c r="J2336" i="3" s="1"/>
  <c r="I2337" i="3" s="1"/>
  <c r="J2337" i="3" s="1"/>
  <c r="I2338" i="3" s="1"/>
  <c r="J2338" i="3" s="1"/>
  <c r="I2339" i="3" s="1"/>
  <c r="J2339" i="3" s="1"/>
  <c r="I2340" i="3" s="1"/>
  <c r="J2340" i="3" s="1"/>
  <c r="I2341" i="3" s="1"/>
  <c r="J2341" i="3" s="1"/>
  <c r="I2342" i="3" s="1"/>
  <c r="J2342" i="3" s="1"/>
  <c r="I2343" i="3" s="1"/>
  <c r="J2343" i="3" s="1"/>
  <c r="I2344" i="3" s="1"/>
  <c r="J2344" i="3" s="1"/>
  <c r="I2345" i="3" s="1"/>
  <c r="J2345" i="3" s="1"/>
  <c r="I2346" i="3" s="1"/>
  <c r="J2346" i="3" s="1"/>
  <c r="I2347" i="3" s="1"/>
  <c r="J2347" i="3" s="1"/>
  <c r="I2348" i="3" s="1"/>
  <c r="J2348" i="3" s="1"/>
  <c r="I2349" i="3" s="1"/>
  <c r="J2349" i="3" s="1"/>
  <c r="I2350" i="3" s="1"/>
  <c r="J2350" i="3" s="1"/>
  <c r="I2351" i="3" s="1"/>
  <c r="J2351" i="3" s="1"/>
  <c r="I2352" i="3" s="1"/>
  <c r="J2352" i="3" s="1"/>
  <c r="I2353" i="3" s="1"/>
  <c r="J2353" i="3" s="1"/>
  <c r="I2354" i="3" s="1"/>
  <c r="J2354" i="3" s="1"/>
  <c r="I2355" i="3" s="1"/>
  <c r="J2355" i="3" s="1"/>
  <c r="I2356" i="3" s="1"/>
  <c r="J2356" i="3" s="1"/>
  <c r="I2357" i="3" s="1"/>
  <c r="J2357" i="3" s="1"/>
  <c r="I2358" i="3" s="1"/>
  <c r="J2358" i="3" s="1"/>
  <c r="I2359" i="3" s="1"/>
  <c r="J2359" i="3" s="1"/>
  <c r="I2360" i="3" s="1"/>
  <c r="J2360" i="3" s="1"/>
  <c r="I2361" i="3" s="1"/>
  <c r="J2361" i="3" s="1"/>
  <c r="I2362" i="3" s="1"/>
  <c r="J2362" i="3" s="1"/>
  <c r="I2363" i="3" s="1"/>
  <c r="J2363" i="3" s="1"/>
  <c r="I2364" i="3" s="1"/>
  <c r="J2364" i="3" s="1"/>
  <c r="I2365" i="3" s="1"/>
  <c r="J2365" i="3" s="1"/>
  <c r="I2366" i="3" s="1"/>
  <c r="J2366" i="3" s="1"/>
  <c r="I2367" i="3" s="1"/>
  <c r="J2367" i="3" s="1"/>
  <c r="I2368" i="3" s="1"/>
  <c r="J2368" i="3" s="1"/>
  <c r="I2369" i="3" s="1"/>
  <c r="J2369" i="3" s="1"/>
  <c r="I2370" i="3" s="1"/>
  <c r="J2370" i="3" s="1"/>
  <c r="I2371" i="3" s="1"/>
  <c r="J2371" i="3" s="1"/>
  <c r="I2372" i="3" s="1"/>
  <c r="J2372" i="3" s="1"/>
  <c r="I2373" i="3" s="1"/>
  <c r="J2373" i="3" s="1"/>
  <c r="I2374" i="3" s="1"/>
  <c r="J2374" i="3" s="1"/>
  <c r="I2375" i="3" s="1"/>
  <c r="J2375" i="3" s="1"/>
  <c r="I2376" i="3" s="1"/>
  <c r="J2376" i="3" s="1"/>
  <c r="I2377" i="3" s="1"/>
  <c r="J2377" i="3" s="1"/>
  <c r="I2378" i="3" s="1"/>
  <c r="J2378" i="3" s="1"/>
  <c r="I2379" i="3" s="1"/>
  <c r="J2379" i="3" s="1"/>
  <c r="I2380" i="3" s="1"/>
  <c r="J2380" i="3" s="1"/>
  <c r="I2381" i="3" s="1"/>
  <c r="J2381" i="3" s="1"/>
  <c r="I2382" i="3" s="1"/>
  <c r="J2382" i="3" s="1"/>
  <c r="I2383" i="3" s="1"/>
  <c r="J2383" i="3" s="1"/>
  <c r="I2384" i="3" s="1"/>
  <c r="J2384" i="3" s="1"/>
  <c r="I2385" i="3" s="1"/>
  <c r="J2385" i="3" s="1"/>
  <c r="I2386" i="3" s="1"/>
  <c r="J2386" i="3" s="1"/>
  <c r="I2387" i="3" s="1"/>
  <c r="J2387" i="3" s="1"/>
  <c r="I2388" i="3" s="1"/>
  <c r="J2388" i="3" s="1"/>
  <c r="I2389" i="3" s="1"/>
  <c r="J2389" i="3" s="1"/>
  <c r="I2390" i="3" s="1"/>
  <c r="J2390" i="3" s="1"/>
  <c r="I2391" i="3" s="1"/>
  <c r="J2391" i="3" s="1"/>
  <c r="I2392" i="3" s="1"/>
  <c r="J2392" i="3" s="1"/>
  <c r="I2393" i="3" s="1"/>
  <c r="J2393" i="3" s="1"/>
  <c r="I2394" i="3" s="1"/>
  <c r="J2394" i="3" s="1"/>
  <c r="I2395" i="3" s="1"/>
  <c r="J2395" i="3" s="1"/>
  <c r="I2396" i="3" s="1"/>
  <c r="J2396" i="3" s="1"/>
  <c r="I2397" i="3" s="1"/>
  <c r="J2397" i="3" s="1"/>
  <c r="I2398" i="3" s="1"/>
  <c r="J2398" i="3" s="1"/>
  <c r="I2399" i="3" s="1"/>
  <c r="J2399" i="3" s="1"/>
  <c r="I2400" i="3" s="1"/>
  <c r="J2400" i="3" s="1"/>
  <c r="I2401" i="3" s="1"/>
  <c r="J2401" i="3" s="1"/>
  <c r="I2402" i="3" s="1"/>
  <c r="J2402" i="3" s="1"/>
  <c r="I2403" i="3" s="1"/>
  <c r="J2403" i="3" s="1"/>
  <c r="I2404" i="3" s="1"/>
  <c r="J2404" i="3" s="1"/>
  <c r="K6" i="3" l="1"/>
  <c r="L6" i="3" s="1"/>
  <c r="K7" i="3" l="1"/>
  <c r="K8" i="3" l="1"/>
  <c r="L7" i="3"/>
  <c r="K9" i="3" l="1"/>
  <c r="K10" i="3" l="1"/>
  <c r="L8" i="3"/>
  <c r="K11" i="3" l="1"/>
  <c r="K12" i="3" l="1"/>
  <c r="L9" i="3"/>
  <c r="K13" i="3" l="1"/>
  <c r="L10" i="3"/>
  <c r="K14" i="3" l="1"/>
  <c r="L11" i="3"/>
  <c r="K15" i="3" l="1"/>
  <c r="L12" i="3"/>
  <c r="K16" i="3" l="1"/>
  <c r="L13" i="3"/>
  <c r="K17" i="3" l="1"/>
  <c r="L14" i="3"/>
  <c r="K18" i="3" l="1"/>
  <c r="L15" i="3"/>
  <c r="K19" i="3" l="1"/>
  <c r="K20" i="3" l="1"/>
  <c r="L16" i="3"/>
  <c r="K21" i="3" l="1"/>
  <c r="K22" i="3" l="1"/>
  <c r="L17" i="3"/>
  <c r="K23" i="3" l="1"/>
  <c r="K24" i="3" l="1"/>
  <c r="L18" i="3"/>
  <c r="K25" i="3" l="1"/>
  <c r="K26" i="3" l="1"/>
  <c r="L19" i="3"/>
  <c r="K27" i="3" l="1"/>
  <c r="K28" i="3" l="1"/>
  <c r="L20" i="3"/>
  <c r="K29" i="3" l="1"/>
  <c r="L21" i="3"/>
  <c r="K30" i="3" l="1"/>
  <c r="K31" i="3" l="1"/>
  <c r="L22" i="3"/>
  <c r="K32" i="3" l="1"/>
  <c r="K33" i="3" l="1"/>
  <c r="L23" i="3"/>
  <c r="K34" i="3" l="1"/>
  <c r="K35" i="3" l="1"/>
  <c r="L24" i="3"/>
  <c r="K36" i="3" l="1"/>
  <c r="K37" i="3" l="1"/>
  <c r="L25" i="3"/>
  <c r="K38" i="3" l="1"/>
  <c r="K39" i="3" l="1"/>
  <c r="L26" i="3"/>
  <c r="K40" i="3" l="1"/>
  <c r="K41" i="3" l="1"/>
  <c r="L27" i="3"/>
  <c r="K42" i="3" l="1"/>
  <c r="K43" i="3" l="1"/>
  <c r="L28" i="3"/>
  <c r="K44" i="3" l="1"/>
  <c r="K45" i="3" l="1"/>
  <c r="L29" i="3"/>
  <c r="K46" i="3" l="1"/>
  <c r="K47" i="3" l="1"/>
  <c r="L30" i="3"/>
  <c r="K48" i="3" l="1"/>
  <c r="K49" i="3" l="1"/>
  <c r="L31" i="3"/>
  <c r="K50" i="3" l="1"/>
  <c r="K51" i="3" l="1"/>
  <c r="L32" i="3"/>
  <c r="K52" i="3" l="1"/>
  <c r="K53" i="3" l="1"/>
  <c r="L33" i="3"/>
  <c r="K54" i="3" l="1"/>
  <c r="K55" i="3" l="1"/>
  <c r="L34" i="3"/>
  <c r="K56" i="3" l="1"/>
  <c r="K57" i="3" l="1"/>
  <c r="L35" i="3"/>
  <c r="K58" i="3" l="1"/>
  <c r="K59" i="3" l="1"/>
  <c r="L36" i="3"/>
  <c r="K60" i="3" l="1"/>
  <c r="K61" i="3" l="1"/>
  <c r="L37" i="3"/>
  <c r="K62" i="3" l="1"/>
  <c r="K63" i="3" l="1"/>
  <c r="L38" i="3"/>
  <c r="K64" i="3" l="1"/>
  <c r="K65" i="3" l="1"/>
  <c r="L39" i="3"/>
  <c r="K66" i="3" l="1"/>
  <c r="K67" i="3" l="1"/>
  <c r="L40" i="3"/>
  <c r="K68" i="3" l="1"/>
  <c r="K69" i="3" l="1"/>
  <c r="L41" i="3"/>
  <c r="K70" i="3" l="1"/>
  <c r="K71" i="3" l="1"/>
  <c r="L42" i="3"/>
  <c r="K72" i="3" l="1"/>
  <c r="K73" i="3" l="1"/>
  <c r="L43" i="3"/>
  <c r="K74" i="3" l="1"/>
  <c r="K75" i="3" l="1"/>
  <c r="L44" i="3"/>
  <c r="K76" i="3" l="1"/>
  <c r="K77" i="3" l="1"/>
  <c r="L45" i="3"/>
  <c r="K78" i="3" l="1"/>
  <c r="K79" i="3" l="1"/>
  <c r="L46" i="3"/>
  <c r="K80" i="3" l="1"/>
  <c r="K81" i="3" l="1"/>
  <c r="L47" i="3"/>
  <c r="K82" i="3" l="1"/>
  <c r="K83" i="3" l="1"/>
  <c r="L48" i="3"/>
  <c r="K84" i="3" l="1"/>
  <c r="K85" i="3" l="1"/>
  <c r="L49" i="3"/>
  <c r="K86" i="3" l="1"/>
  <c r="K87" i="3" l="1"/>
  <c r="L50" i="3"/>
  <c r="K88" i="3" l="1"/>
  <c r="K89" i="3" l="1"/>
  <c r="L51" i="3"/>
  <c r="K90" i="3" l="1"/>
  <c r="K91" i="3" l="1"/>
  <c r="L52" i="3"/>
  <c r="K92" i="3" l="1"/>
  <c r="K93" i="3" l="1"/>
  <c r="L53" i="3"/>
  <c r="K94" i="3" l="1"/>
  <c r="K95" i="3" l="1"/>
  <c r="L54" i="3"/>
  <c r="K96" i="3" l="1"/>
  <c r="K97" i="3" l="1"/>
  <c r="L55" i="3"/>
  <c r="K98" i="3" l="1"/>
  <c r="K99" i="3" l="1"/>
  <c r="L56" i="3"/>
  <c r="K100" i="3" l="1"/>
  <c r="L57" i="3"/>
  <c r="K101" i="3" l="1"/>
  <c r="L58" i="3"/>
  <c r="K102" i="3" l="1"/>
  <c r="L59" i="3"/>
  <c r="K103" i="3" l="1"/>
  <c r="L60" i="3"/>
  <c r="K104" i="3" l="1"/>
  <c r="L61" i="3"/>
  <c r="K105" i="3" l="1"/>
  <c r="L62" i="3"/>
  <c r="K106" i="3" l="1"/>
  <c r="L63" i="3"/>
  <c r="K107" i="3" l="1"/>
  <c r="L64" i="3"/>
  <c r="K108" i="3" l="1"/>
  <c r="L65" i="3"/>
  <c r="K109" i="3" l="1"/>
  <c r="L66" i="3"/>
  <c r="K110" i="3" l="1"/>
  <c r="L67" i="3"/>
  <c r="K111" i="3" l="1"/>
  <c r="L68" i="3"/>
  <c r="K112" i="3" l="1"/>
  <c r="L69" i="3"/>
  <c r="K113" i="3" l="1"/>
  <c r="L70" i="3"/>
  <c r="K114" i="3" l="1"/>
  <c r="L71" i="3"/>
  <c r="K115" i="3" l="1"/>
  <c r="L72" i="3"/>
  <c r="K116" i="3" l="1"/>
  <c r="L73" i="3"/>
  <c r="K117" i="3" l="1"/>
  <c r="L74" i="3"/>
  <c r="K118" i="3" l="1"/>
  <c r="L75" i="3"/>
  <c r="K119" i="3" l="1"/>
  <c r="L76" i="3"/>
  <c r="K120" i="3" l="1"/>
  <c r="L77" i="3"/>
  <c r="K121" i="3" l="1"/>
  <c r="L78" i="3"/>
  <c r="K122" i="3" l="1"/>
  <c r="L79" i="3"/>
  <c r="K123" i="3" l="1"/>
  <c r="L80" i="3"/>
  <c r="K124" i="3" l="1"/>
  <c r="L81" i="3"/>
  <c r="K125" i="3" l="1"/>
  <c r="L82" i="3"/>
  <c r="K126" i="3" l="1"/>
  <c r="L83" i="3"/>
  <c r="K127" i="3" l="1"/>
  <c r="L84" i="3"/>
  <c r="K128" i="3" l="1"/>
  <c r="L85" i="3"/>
  <c r="K129" i="3" l="1"/>
  <c r="L86" i="3"/>
  <c r="K130" i="3" l="1"/>
  <c r="L87" i="3"/>
  <c r="K131" i="3" l="1"/>
  <c r="L88" i="3"/>
  <c r="K132" i="3" l="1"/>
  <c r="L89" i="3"/>
  <c r="K133" i="3" l="1"/>
  <c r="L90" i="3"/>
  <c r="K134" i="3" l="1"/>
  <c r="L91" i="3"/>
  <c r="K135" i="3" l="1"/>
  <c r="L92" i="3"/>
  <c r="K136" i="3" l="1"/>
  <c r="L93" i="3"/>
  <c r="K137" i="3" l="1"/>
  <c r="L94" i="3"/>
  <c r="K138" i="3" l="1"/>
  <c r="L95" i="3"/>
  <c r="K139" i="3" l="1"/>
  <c r="L96" i="3"/>
  <c r="K140" i="3" l="1"/>
  <c r="L97" i="3"/>
  <c r="K141" i="3" l="1"/>
  <c r="L98" i="3"/>
  <c r="K142" i="3" l="1"/>
  <c r="L99" i="3"/>
  <c r="K143" i="3" l="1"/>
  <c r="L100" i="3"/>
  <c r="K144" i="3" l="1"/>
  <c r="L101" i="3"/>
  <c r="K145" i="3" l="1"/>
  <c r="L102" i="3"/>
  <c r="K146" i="3" l="1"/>
  <c r="L103" i="3"/>
  <c r="K147" i="3" l="1"/>
  <c r="L104" i="3"/>
  <c r="K148" i="3" l="1"/>
  <c r="L105" i="3"/>
  <c r="K149" i="3" l="1"/>
  <c r="L106" i="3"/>
  <c r="K150" i="3" l="1"/>
  <c r="L107" i="3"/>
  <c r="K151" i="3" l="1"/>
  <c r="L108" i="3"/>
  <c r="K152" i="3" l="1"/>
  <c r="L109" i="3"/>
  <c r="K153" i="3" l="1"/>
  <c r="L110" i="3"/>
  <c r="K154" i="3" l="1"/>
  <c r="L111" i="3"/>
  <c r="K155" i="3" l="1"/>
  <c r="L112" i="3"/>
  <c r="K156" i="3" l="1"/>
  <c r="L113" i="3"/>
  <c r="K157" i="3" l="1"/>
  <c r="L114" i="3"/>
  <c r="K158" i="3" l="1"/>
  <c r="L115" i="3"/>
  <c r="K159" i="3" l="1"/>
  <c r="L116" i="3"/>
  <c r="K160" i="3" l="1"/>
  <c r="L117" i="3"/>
  <c r="K161" i="3" l="1"/>
  <c r="L118" i="3"/>
  <c r="K162" i="3" l="1"/>
  <c r="L119" i="3"/>
  <c r="K163" i="3" l="1"/>
  <c r="L120" i="3"/>
  <c r="K164" i="3" l="1"/>
  <c r="L121" i="3"/>
  <c r="K165" i="3" l="1"/>
  <c r="L122" i="3"/>
  <c r="K166" i="3" l="1"/>
  <c r="L123" i="3"/>
  <c r="K167" i="3" l="1"/>
  <c r="L124" i="3"/>
  <c r="K168" i="3" l="1"/>
  <c r="L125" i="3"/>
  <c r="K169" i="3" l="1"/>
  <c r="L126" i="3"/>
  <c r="K170" i="3" l="1"/>
  <c r="L127" i="3"/>
  <c r="K171" i="3" l="1"/>
  <c r="L128" i="3"/>
  <c r="K172" i="3" l="1"/>
  <c r="L129" i="3"/>
  <c r="K173" i="3" l="1"/>
  <c r="L130" i="3"/>
  <c r="K174" i="3" l="1"/>
  <c r="L131" i="3"/>
  <c r="K175" i="3" l="1"/>
  <c r="L132" i="3"/>
  <c r="K176" i="3" l="1"/>
  <c r="L133" i="3"/>
  <c r="K177" i="3" l="1"/>
  <c r="L134" i="3"/>
  <c r="K178" i="3" l="1"/>
  <c r="L135" i="3"/>
  <c r="K179" i="3" l="1"/>
  <c r="L136" i="3"/>
  <c r="K180" i="3" l="1"/>
  <c r="L137" i="3"/>
  <c r="K181" i="3" l="1"/>
  <c r="L138" i="3"/>
  <c r="K182" i="3" l="1"/>
  <c r="L139" i="3"/>
  <c r="K183" i="3" l="1"/>
  <c r="L140" i="3"/>
  <c r="K184" i="3" l="1"/>
  <c r="L141" i="3"/>
  <c r="K185" i="3" l="1"/>
  <c r="L142" i="3"/>
  <c r="K186" i="3" l="1"/>
  <c r="L143" i="3"/>
  <c r="K187" i="3" l="1"/>
  <c r="L144" i="3"/>
  <c r="K188" i="3" l="1"/>
  <c r="L145" i="3"/>
  <c r="K189" i="3" l="1"/>
  <c r="L146" i="3"/>
  <c r="K190" i="3" l="1"/>
  <c r="L147" i="3"/>
  <c r="K191" i="3" l="1"/>
  <c r="L148" i="3"/>
  <c r="K192" i="3" l="1"/>
  <c r="L149" i="3"/>
  <c r="K193" i="3" l="1"/>
  <c r="L150" i="3"/>
  <c r="K194" i="3" l="1"/>
  <c r="L151" i="3"/>
  <c r="K195" i="3" l="1"/>
  <c r="L152" i="3"/>
  <c r="K196" i="3" l="1"/>
  <c r="L153" i="3"/>
  <c r="K197" i="3" l="1"/>
  <c r="L154" i="3"/>
  <c r="K198" i="3" l="1"/>
  <c r="L155" i="3"/>
  <c r="K199" i="3" l="1"/>
  <c r="L156" i="3"/>
  <c r="K200" i="3" l="1"/>
  <c r="L157" i="3"/>
  <c r="K201" i="3" l="1"/>
  <c r="L158" i="3"/>
  <c r="K202" i="3" l="1"/>
  <c r="L159" i="3"/>
  <c r="K203" i="3" l="1"/>
  <c r="L160" i="3"/>
  <c r="K204" i="3" l="1"/>
  <c r="L161" i="3"/>
  <c r="K205" i="3" l="1"/>
  <c r="L162" i="3"/>
  <c r="K206" i="3" l="1"/>
  <c r="L163" i="3"/>
  <c r="K207" i="3" l="1"/>
  <c r="L164" i="3"/>
  <c r="K208" i="3" l="1"/>
  <c r="L165" i="3"/>
  <c r="K209" i="3" l="1"/>
  <c r="L166" i="3"/>
  <c r="K210" i="3" l="1"/>
  <c r="L167" i="3"/>
  <c r="K211" i="3" l="1"/>
  <c r="L168" i="3"/>
  <c r="K212" i="3" l="1"/>
  <c r="L169" i="3"/>
  <c r="K213" i="3" l="1"/>
  <c r="L170" i="3"/>
  <c r="K214" i="3" l="1"/>
  <c r="L171" i="3"/>
  <c r="K215" i="3" l="1"/>
  <c r="L172" i="3"/>
  <c r="K216" i="3" l="1"/>
  <c r="L173" i="3"/>
  <c r="K217" i="3" l="1"/>
  <c r="L174" i="3"/>
  <c r="K218" i="3" l="1"/>
  <c r="L175" i="3"/>
  <c r="K219" i="3" l="1"/>
  <c r="L176" i="3"/>
  <c r="K220" i="3" l="1"/>
  <c r="L177" i="3"/>
  <c r="K221" i="3" l="1"/>
  <c r="L178" i="3"/>
  <c r="K222" i="3" l="1"/>
  <c r="L179" i="3"/>
  <c r="K223" i="3" l="1"/>
  <c r="L180" i="3"/>
  <c r="K224" i="3" l="1"/>
  <c r="L181" i="3"/>
  <c r="K225" i="3" l="1"/>
  <c r="L182" i="3"/>
  <c r="K226" i="3" l="1"/>
  <c r="L183" i="3"/>
  <c r="K227" i="3" l="1"/>
  <c r="L184" i="3"/>
  <c r="K228" i="3" l="1"/>
  <c r="L185" i="3"/>
  <c r="K229" i="3" l="1"/>
  <c r="L186" i="3"/>
  <c r="K230" i="3" l="1"/>
  <c r="L187" i="3"/>
  <c r="K231" i="3" l="1"/>
  <c r="L188" i="3"/>
  <c r="K232" i="3" l="1"/>
  <c r="L189" i="3"/>
  <c r="K233" i="3" l="1"/>
  <c r="L190" i="3"/>
  <c r="K234" i="3" l="1"/>
  <c r="L191" i="3"/>
  <c r="K235" i="3" l="1"/>
  <c r="L192" i="3"/>
  <c r="K236" i="3" l="1"/>
  <c r="L193" i="3"/>
  <c r="K237" i="3" l="1"/>
  <c r="L194" i="3"/>
  <c r="K238" i="3" l="1"/>
  <c r="L195" i="3"/>
  <c r="K239" i="3" l="1"/>
  <c r="L196" i="3"/>
  <c r="K240" i="3" l="1"/>
  <c r="L197" i="3"/>
  <c r="K241" i="3" l="1"/>
  <c r="L198" i="3"/>
  <c r="K242" i="3" l="1"/>
  <c r="L199" i="3"/>
  <c r="K243" i="3" l="1"/>
  <c r="L200" i="3"/>
  <c r="K244" i="3" l="1"/>
  <c r="L201" i="3"/>
  <c r="K245" i="3" l="1"/>
  <c r="L202" i="3"/>
  <c r="K246" i="3" l="1"/>
  <c r="L203" i="3"/>
  <c r="K247" i="3" l="1"/>
  <c r="L204" i="3"/>
  <c r="K248" i="3" l="1"/>
  <c r="L205" i="3"/>
  <c r="K249" i="3" l="1"/>
  <c r="L206" i="3"/>
  <c r="K250" i="3" l="1"/>
  <c r="L207" i="3"/>
  <c r="K251" i="3" l="1"/>
  <c r="L208" i="3"/>
  <c r="K252" i="3" l="1"/>
  <c r="L209" i="3"/>
  <c r="K253" i="3" l="1"/>
  <c r="L210" i="3"/>
  <c r="K254" i="3" l="1"/>
  <c r="L211" i="3"/>
  <c r="K255" i="3" l="1"/>
  <c r="L212" i="3"/>
  <c r="K256" i="3" l="1"/>
  <c r="L213" i="3"/>
  <c r="K257" i="3" l="1"/>
  <c r="L214" i="3"/>
  <c r="K258" i="3" l="1"/>
  <c r="L215" i="3"/>
  <c r="K259" i="3" l="1"/>
  <c r="L216" i="3"/>
  <c r="K260" i="3" l="1"/>
  <c r="L217" i="3"/>
  <c r="K261" i="3" l="1"/>
  <c r="L218" i="3"/>
  <c r="K262" i="3" l="1"/>
  <c r="L219" i="3"/>
  <c r="K263" i="3" l="1"/>
  <c r="L220" i="3"/>
  <c r="K264" i="3" l="1"/>
  <c r="L221" i="3"/>
  <c r="K265" i="3" l="1"/>
  <c r="L222" i="3"/>
  <c r="K266" i="3" l="1"/>
  <c r="L223" i="3"/>
  <c r="K267" i="3" l="1"/>
  <c r="L224" i="3"/>
  <c r="K268" i="3" l="1"/>
  <c r="L225" i="3"/>
  <c r="K269" i="3" l="1"/>
  <c r="L226" i="3"/>
  <c r="K270" i="3" l="1"/>
  <c r="L227" i="3"/>
  <c r="K271" i="3" l="1"/>
  <c r="L228" i="3"/>
  <c r="K272" i="3" l="1"/>
  <c r="L229" i="3"/>
  <c r="K273" i="3" l="1"/>
  <c r="L230" i="3"/>
  <c r="K274" i="3" l="1"/>
  <c r="L231" i="3"/>
  <c r="K275" i="3" l="1"/>
  <c r="L232" i="3"/>
  <c r="K276" i="3" l="1"/>
  <c r="L233" i="3"/>
  <c r="K277" i="3" l="1"/>
  <c r="L234" i="3"/>
  <c r="K278" i="3" l="1"/>
  <c r="L235" i="3"/>
  <c r="K279" i="3" l="1"/>
  <c r="L236" i="3"/>
  <c r="K280" i="3" l="1"/>
  <c r="L237" i="3"/>
  <c r="K281" i="3" l="1"/>
  <c r="L238" i="3"/>
  <c r="K282" i="3" l="1"/>
  <c r="L239" i="3"/>
  <c r="K283" i="3" l="1"/>
  <c r="L240" i="3"/>
  <c r="K284" i="3" l="1"/>
  <c r="L241" i="3"/>
  <c r="K285" i="3" l="1"/>
  <c r="L242" i="3"/>
  <c r="K286" i="3" l="1"/>
  <c r="L243" i="3"/>
  <c r="K287" i="3" l="1"/>
  <c r="L244" i="3"/>
  <c r="K288" i="3" l="1"/>
  <c r="L245" i="3"/>
  <c r="K289" i="3" l="1"/>
  <c r="L246" i="3"/>
  <c r="K290" i="3" l="1"/>
  <c r="L247" i="3"/>
  <c r="K291" i="3" l="1"/>
  <c r="L248" i="3"/>
  <c r="K292" i="3" l="1"/>
  <c r="L249" i="3"/>
  <c r="K293" i="3" l="1"/>
  <c r="L250" i="3"/>
  <c r="K294" i="3" l="1"/>
  <c r="L251" i="3"/>
  <c r="K295" i="3" l="1"/>
  <c r="L252" i="3"/>
  <c r="K296" i="3" l="1"/>
  <c r="L253" i="3"/>
  <c r="K297" i="3" l="1"/>
  <c r="L254" i="3"/>
  <c r="K298" i="3" l="1"/>
  <c r="L255" i="3"/>
  <c r="K299" i="3" l="1"/>
  <c r="L256" i="3"/>
  <c r="K300" i="3" l="1"/>
  <c r="L257" i="3"/>
  <c r="K301" i="3" l="1"/>
  <c r="L258" i="3"/>
  <c r="K302" i="3" l="1"/>
  <c r="L259" i="3"/>
  <c r="K303" i="3" l="1"/>
  <c r="L260" i="3"/>
  <c r="K304" i="3" l="1"/>
  <c r="L261" i="3"/>
  <c r="K305" i="3" l="1"/>
  <c r="L262" i="3"/>
  <c r="K306" i="3" l="1"/>
  <c r="L263" i="3"/>
  <c r="K307" i="3" l="1"/>
  <c r="L264" i="3"/>
  <c r="K308" i="3" l="1"/>
  <c r="L265" i="3"/>
  <c r="K309" i="3" l="1"/>
  <c r="L266" i="3"/>
  <c r="K310" i="3" l="1"/>
  <c r="L267" i="3"/>
  <c r="K311" i="3" l="1"/>
  <c r="L268" i="3"/>
  <c r="K312" i="3" l="1"/>
  <c r="L269" i="3"/>
  <c r="K313" i="3" l="1"/>
  <c r="L270" i="3"/>
  <c r="K314" i="3" l="1"/>
  <c r="L271" i="3"/>
  <c r="K315" i="3" l="1"/>
  <c r="L272" i="3"/>
  <c r="K316" i="3" l="1"/>
  <c r="L273" i="3"/>
  <c r="K317" i="3" l="1"/>
  <c r="L274" i="3"/>
  <c r="K318" i="3" l="1"/>
  <c r="L275" i="3"/>
  <c r="K319" i="3" l="1"/>
  <c r="L276" i="3"/>
  <c r="K320" i="3" l="1"/>
  <c r="L277" i="3"/>
  <c r="K321" i="3" l="1"/>
  <c r="L278" i="3"/>
  <c r="K322" i="3" l="1"/>
  <c r="L279" i="3"/>
  <c r="K323" i="3" l="1"/>
  <c r="L280" i="3"/>
  <c r="K324" i="3" l="1"/>
  <c r="L281" i="3"/>
  <c r="K325" i="3" l="1"/>
  <c r="L282" i="3"/>
  <c r="K326" i="3" l="1"/>
  <c r="L283" i="3"/>
  <c r="K327" i="3" l="1"/>
  <c r="L284" i="3"/>
  <c r="K328" i="3" l="1"/>
  <c r="L285" i="3"/>
  <c r="K329" i="3" l="1"/>
  <c r="L286" i="3"/>
  <c r="K330" i="3" l="1"/>
  <c r="L287" i="3"/>
  <c r="K331" i="3" l="1"/>
  <c r="L288" i="3"/>
  <c r="K332" i="3" l="1"/>
  <c r="L289" i="3"/>
  <c r="K333" i="3" l="1"/>
  <c r="L290" i="3"/>
  <c r="K334" i="3" l="1"/>
  <c r="L291" i="3"/>
  <c r="K335" i="3" l="1"/>
  <c r="L292" i="3"/>
  <c r="K336" i="3" l="1"/>
  <c r="L293" i="3"/>
  <c r="K337" i="3" l="1"/>
  <c r="L294" i="3"/>
  <c r="K338" i="3" l="1"/>
  <c r="L295" i="3"/>
  <c r="K339" i="3" l="1"/>
  <c r="L296" i="3"/>
  <c r="K340" i="3" l="1"/>
  <c r="L297" i="3"/>
  <c r="K341" i="3" l="1"/>
  <c r="L298" i="3"/>
  <c r="K342" i="3" l="1"/>
  <c r="L299" i="3"/>
  <c r="K343" i="3" l="1"/>
  <c r="L300" i="3"/>
  <c r="K344" i="3" l="1"/>
  <c r="L301" i="3"/>
  <c r="K345" i="3" l="1"/>
  <c r="L302" i="3"/>
  <c r="K346" i="3" l="1"/>
  <c r="L303" i="3"/>
  <c r="K347" i="3" l="1"/>
  <c r="L304" i="3"/>
  <c r="K348" i="3" l="1"/>
  <c r="L305" i="3"/>
  <c r="K349" i="3" l="1"/>
  <c r="L306" i="3"/>
  <c r="K350" i="3" l="1"/>
  <c r="L307" i="3"/>
  <c r="K351" i="3" l="1"/>
  <c r="L308" i="3"/>
  <c r="K352" i="3" l="1"/>
  <c r="L309" i="3"/>
  <c r="K353" i="3" l="1"/>
  <c r="L310" i="3"/>
  <c r="K354" i="3" l="1"/>
  <c r="L311" i="3"/>
  <c r="K355" i="3" l="1"/>
  <c r="L312" i="3"/>
  <c r="K356" i="3" l="1"/>
  <c r="L313" i="3"/>
  <c r="K357" i="3" l="1"/>
  <c r="L314" i="3"/>
  <c r="K358" i="3" l="1"/>
  <c r="L315" i="3"/>
  <c r="K359" i="3" l="1"/>
  <c r="L316" i="3"/>
  <c r="K360" i="3" l="1"/>
  <c r="L317" i="3"/>
  <c r="K361" i="3" l="1"/>
  <c r="L318" i="3"/>
  <c r="K362" i="3" l="1"/>
  <c r="L319" i="3"/>
  <c r="K363" i="3" l="1"/>
  <c r="L320" i="3"/>
  <c r="K364" i="3" l="1"/>
  <c r="L321" i="3"/>
  <c r="K365" i="3" l="1"/>
  <c r="L322" i="3"/>
  <c r="K366" i="3" l="1"/>
  <c r="L323" i="3"/>
  <c r="K367" i="3" l="1"/>
  <c r="L324" i="3"/>
  <c r="K368" i="3" l="1"/>
  <c r="L325" i="3"/>
  <c r="K369" i="3" l="1"/>
  <c r="L326" i="3"/>
  <c r="K370" i="3" l="1"/>
  <c r="L327" i="3"/>
  <c r="K371" i="3" l="1"/>
  <c r="L328" i="3"/>
  <c r="K372" i="3" l="1"/>
  <c r="L329" i="3"/>
  <c r="K373" i="3" l="1"/>
  <c r="L330" i="3"/>
  <c r="K374" i="3" l="1"/>
  <c r="L331" i="3"/>
  <c r="K375" i="3" l="1"/>
  <c r="L332" i="3"/>
  <c r="K376" i="3" l="1"/>
  <c r="L333" i="3"/>
  <c r="K377" i="3" l="1"/>
  <c r="L334" i="3"/>
  <c r="K378" i="3" l="1"/>
  <c r="L335" i="3"/>
  <c r="K379" i="3" l="1"/>
  <c r="L336" i="3"/>
  <c r="K380" i="3" l="1"/>
  <c r="L337" i="3"/>
  <c r="K381" i="3" l="1"/>
  <c r="L338" i="3"/>
  <c r="K382" i="3" l="1"/>
  <c r="L339" i="3"/>
  <c r="K383" i="3" l="1"/>
  <c r="L340" i="3"/>
  <c r="K384" i="3" l="1"/>
  <c r="L341" i="3"/>
  <c r="K385" i="3" l="1"/>
  <c r="L342" i="3"/>
  <c r="K386" i="3" l="1"/>
  <c r="L343" i="3"/>
  <c r="K387" i="3" l="1"/>
  <c r="L344" i="3"/>
  <c r="K388" i="3" l="1"/>
  <c r="L345" i="3"/>
  <c r="K389" i="3" l="1"/>
  <c r="L346" i="3"/>
  <c r="K390" i="3" l="1"/>
  <c r="L347" i="3"/>
  <c r="K391" i="3" l="1"/>
  <c r="L348" i="3"/>
  <c r="K392" i="3" l="1"/>
  <c r="L349" i="3"/>
  <c r="K393" i="3" l="1"/>
  <c r="L350" i="3"/>
  <c r="K394" i="3" l="1"/>
  <c r="L351" i="3"/>
  <c r="K395" i="3" l="1"/>
  <c r="L352" i="3"/>
  <c r="K396" i="3" l="1"/>
  <c r="L353" i="3"/>
  <c r="K397" i="3" l="1"/>
  <c r="L354" i="3"/>
  <c r="K398" i="3" l="1"/>
  <c r="L355" i="3"/>
  <c r="K399" i="3" l="1"/>
  <c r="L356" i="3"/>
  <c r="K400" i="3" l="1"/>
  <c r="L357" i="3"/>
  <c r="K401" i="3" l="1"/>
  <c r="L358" i="3"/>
  <c r="K402" i="3" l="1"/>
  <c r="L359" i="3"/>
  <c r="K403" i="3" l="1"/>
  <c r="L360" i="3"/>
  <c r="K404" i="3" l="1"/>
  <c r="L361" i="3"/>
  <c r="K405" i="3" l="1"/>
  <c r="L362" i="3"/>
  <c r="K406" i="3" l="1"/>
  <c r="L363" i="3"/>
  <c r="K407" i="3" l="1"/>
  <c r="L364" i="3"/>
  <c r="K408" i="3" l="1"/>
  <c r="L365" i="3"/>
  <c r="K409" i="3" l="1"/>
  <c r="L366" i="3"/>
  <c r="K410" i="3" l="1"/>
  <c r="L367" i="3"/>
  <c r="K411" i="3" l="1"/>
  <c r="L368" i="3"/>
  <c r="K412" i="3" l="1"/>
  <c r="L369" i="3"/>
  <c r="K413" i="3" l="1"/>
  <c r="L370" i="3"/>
  <c r="K414" i="3" l="1"/>
  <c r="L371" i="3"/>
  <c r="K415" i="3" l="1"/>
  <c r="L372" i="3"/>
  <c r="K416" i="3" l="1"/>
  <c r="L373" i="3"/>
  <c r="K417" i="3" l="1"/>
  <c r="L374" i="3"/>
  <c r="K418" i="3" l="1"/>
  <c r="L375" i="3"/>
  <c r="K419" i="3" l="1"/>
  <c r="L376" i="3"/>
  <c r="K420" i="3" l="1"/>
  <c r="L377" i="3"/>
  <c r="K421" i="3" l="1"/>
  <c r="L378" i="3"/>
  <c r="K422" i="3" l="1"/>
  <c r="L379" i="3"/>
  <c r="K423" i="3" l="1"/>
  <c r="L380" i="3"/>
  <c r="K424" i="3" l="1"/>
  <c r="L381" i="3"/>
  <c r="K425" i="3" l="1"/>
  <c r="L382" i="3"/>
  <c r="K426" i="3" l="1"/>
  <c r="L383" i="3"/>
  <c r="K427" i="3" l="1"/>
  <c r="L384" i="3"/>
  <c r="K428" i="3" l="1"/>
  <c r="L385" i="3"/>
  <c r="K429" i="3" l="1"/>
  <c r="L386" i="3"/>
  <c r="K430" i="3" l="1"/>
  <c r="L387" i="3"/>
  <c r="K431" i="3" l="1"/>
  <c r="L388" i="3"/>
  <c r="K432" i="3" l="1"/>
  <c r="L389" i="3"/>
  <c r="K433" i="3" l="1"/>
  <c r="L390" i="3"/>
  <c r="K434" i="3" l="1"/>
  <c r="L391" i="3"/>
  <c r="K435" i="3" l="1"/>
  <c r="L392" i="3"/>
  <c r="K436" i="3" l="1"/>
  <c r="L393" i="3"/>
  <c r="K437" i="3" l="1"/>
  <c r="L394" i="3"/>
  <c r="K438" i="3" l="1"/>
  <c r="L395" i="3"/>
  <c r="K439" i="3" l="1"/>
  <c r="L396" i="3"/>
  <c r="K440" i="3" l="1"/>
  <c r="L397" i="3"/>
  <c r="K441" i="3" l="1"/>
  <c r="L398" i="3"/>
  <c r="K442" i="3" l="1"/>
  <c r="L399" i="3"/>
  <c r="K443" i="3" l="1"/>
  <c r="L400" i="3"/>
  <c r="K444" i="3" l="1"/>
  <c r="L401" i="3"/>
  <c r="K445" i="3" l="1"/>
  <c r="L402" i="3"/>
  <c r="K446" i="3" l="1"/>
  <c r="L403" i="3"/>
  <c r="K447" i="3" l="1"/>
  <c r="L404" i="3"/>
  <c r="K448" i="3" l="1"/>
  <c r="L405" i="3"/>
  <c r="K449" i="3" l="1"/>
  <c r="L406" i="3"/>
  <c r="K450" i="3" l="1"/>
  <c r="L407" i="3"/>
  <c r="K451" i="3" l="1"/>
  <c r="L408" i="3"/>
  <c r="K452" i="3" l="1"/>
  <c r="L409" i="3"/>
  <c r="K453" i="3" l="1"/>
  <c r="L410" i="3"/>
  <c r="K454" i="3" l="1"/>
  <c r="L411" i="3"/>
  <c r="K455" i="3" l="1"/>
  <c r="L412" i="3"/>
  <c r="K456" i="3" l="1"/>
  <c r="L413" i="3"/>
  <c r="K457" i="3" l="1"/>
  <c r="L414" i="3"/>
  <c r="K458" i="3" l="1"/>
  <c r="L415" i="3"/>
  <c r="K459" i="3" l="1"/>
  <c r="L416" i="3"/>
  <c r="K460" i="3" l="1"/>
  <c r="L417" i="3"/>
  <c r="K461" i="3" l="1"/>
  <c r="L418" i="3"/>
  <c r="K462" i="3" l="1"/>
  <c r="L419" i="3"/>
  <c r="K463" i="3" l="1"/>
  <c r="L420" i="3"/>
  <c r="K464" i="3" l="1"/>
  <c r="L421" i="3"/>
  <c r="K465" i="3" l="1"/>
  <c r="L422" i="3"/>
  <c r="K466" i="3" l="1"/>
  <c r="L423" i="3"/>
  <c r="K467" i="3" l="1"/>
  <c r="L424" i="3"/>
  <c r="K468" i="3" l="1"/>
  <c r="L425" i="3"/>
  <c r="K469" i="3" l="1"/>
  <c r="L426" i="3"/>
  <c r="K470" i="3" l="1"/>
  <c r="L427" i="3"/>
  <c r="K471" i="3" l="1"/>
  <c r="L428" i="3"/>
  <c r="K472" i="3" l="1"/>
  <c r="L429" i="3"/>
  <c r="K473" i="3" l="1"/>
  <c r="L430" i="3"/>
  <c r="K474" i="3" l="1"/>
  <c r="L431" i="3"/>
  <c r="K475" i="3" l="1"/>
  <c r="L432" i="3"/>
  <c r="K476" i="3" l="1"/>
  <c r="L433" i="3"/>
  <c r="K477" i="3" l="1"/>
  <c r="L434" i="3"/>
  <c r="K478" i="3" l="1"/>
  <c r="L435" i="3"/>
  <c r="K479" i="3" l="1"/>
  <c r="L436" i="3"/>
  <c r="K480" i="3" l="1"/>
  <c r="L437" i="3"/>
  <c r="K481" i="3" l="1"/>
  <c r="L438" i="3"/>
  <c r="K482" i="3" l="1"/>
  <c r="L439" i="3"/>
  <c r="K483" i="3" l="1"/>
  <c r="L440" i="3"/>
  <c r="K484" i="3" l="1"/>
  <c r="L441" i="3"/>
  <c r="K485" i="3" l="1"/>
  <c r="L442" i="3"/>
  <c r="K486" i="3" l="1"/>
  <c r="L443" i="3"/>
  <c r="K487" i="3" l="1"/>
  <c r="L444" i="3"/>
  <c r="K488" i="3" l="1"/>
  <c r="L445" i="3"/>
  <c r="K489" i="3" l="1"/>
  <c r="L446" i="3"/>
  <c r="K490" i="3" l="1"/>
  <c r="L447" i="3"/>
  <c r="K491" i="3" l="1"/>
  <c r="L448" i="3"/>
  <c r="K492" i="3" l="1"/>
  <c r="L449" i="3"/>
  <c r="K493" i="3" l="1"/>
  <c r="L450" i="3"/>
  <c r="K494" i="3" l="1"/>
  <c r="L451" i="3"/>
  <c r="K495" i="3" l="1"/>
  <c r="L452" i="3"/>
  <c r="K496" i="3" l="1"/>
  <c r="L453" i="3"/>
  <c r="K497" i="3" l="1"/>
  <c r="L454" i="3"/>
  <c r="K498" i="3" l="1"/>
  <c r="L455" i="3"/>
  <c r="K499" i="3" l="1"/>
  <c r="L456" i="3"/>
  <c r="K500" i="3" l="1"/>
  <c r="L457" i="3"/>
  <c r="K501" i="3" l="1"/>
  <c r="L458" i="3"/>
  <c r="K502" i="3" l="1"/>
  <c r="L459" i="3"/>
  <c r="K503" i="3" l="1"/>
  <c r="L460" i="3"/>
  <c r="K504" i="3" l="1"/>
  <c r="L461" i="3"/>
  <c r="K505" i="3" l="1"/>
  <c r="L462" i="3"/>
  <c r="K506" i="3" l="1"/>
  <c r="L463" i="3"/>
  <c r="K507" i="3" l="1"/>
  <c r="L464" i="3"/>
  <c r="K508" i="3" l="1"/>
  <c r="L465" i="3"/>
  <c r="K509" i="3" l="1"/>
  <c r="L466" i="3"/>
  <c r="K510" i="3" l="1"/>
  <c r="L467" i="3"/>
  <c r="K511" i="3" l="1"/>
  <c r="L468" i="3"/>
  <c r="K512" i="3" l="1"/>
  <c r="L469" i="3"/>
  <c r="K513" i="3" l="1"/>
  <c r="L470" i="3"/>
  <c r="K514" i="3" l="1"/>
  <c r="L471" i="3"/>
  <c r="K515" i="3" l="1"/>
  <c r="L472" i="3"/>
  <c r="K516" i="3" l="1"/>
  <c r="L473" i="3"/>
  <c r="K517" i="3" l="1"/>
  <c r="L474" i="3"/>
  <c r="K518" i="3" l="1"/>
  <c r="L475" i="3"/>
  <c r="K519" i="3" l="1"/>
  <c r="L476" i="3"/>
  <c r="K520" i="3" l="1"/>
  <c r="L477" i="3"/>
  <c r="K521" i="3" l="1"/>
  <c r="L478" i="3"/>
  <c r="K522" i="3" l="1"/>
  <c r="L479" i="3"/>
  <c r="K523" i="3" l="1"/>
  <c r="L480" i="3"/>
  <c r="K524" i="3" l="1"/>
  <c r="L481" i="3"/>
  <c r="K525" i="3" l="1"/>
  <c r="L482" i="3"/>
  <c r="K526" i="3" l="1"/>
  <c r="L483" i="3"/>
  <c r="K527" i="3" l="1"/>
  <c r="L484" i="3"/>
  <c r="K528" i="3" l="1"/>
  <c r="L485" i="3"/>
  <c r="K529" i="3" l="1"/>
  <c r="L486" i="3"/>
  <c r="K530" i="3" l="1"/>
  <c r="L487" i="3"/>
  <c r="K531" i="3" l="1"/>
  <c r="L488" i="3"/>
  <c r="K532" i="3" l="1"/>
  <c r="L489" i="3"/>
  <c r="K533" i="3" l="1"/>
  <c r="L490" i="3"/>
  <c r="K534" i="3" l="1"/>
  <c r="L491" i="3"/>
  <c r="K535" i="3" l="1"/>
  <c r="L492" i="3"/>
  <c r="K536" i="3" l="1"/>
  <c r="L493" i="3"/>
  <c r="K537" i="3" l="1"/>
  <c r="L494" i="3"/>
  <c r="K538" i="3" l="1"/>
  <c r="L495" i="3"/>
  <c r="K539" i="3" l="1"/>
  <c r="L496" i="3"/>
  <c r="K540" i="3" l="1"/>
  <c r="L497" i="3"/>
  <c r="K541" i="3" l="1"/>
  <c r="L498" i="3"/>
  <c r="K542" i="3" l="1"/>
  <c r="L499" i="3"/>
  <c r="K543" i="3" l="1"/>
  <c r="L500" i="3"/>
  <c r="K544" i="3" l="1"/>
  <c r="L501" i="3"/>
  <c r="K545" i="3" l="1"/>
  <c r="L502" i="3"/>
  <c r="K546" i="3" l="1"/>
  <c r="L503" i="3"/>
  <c r="K547" i="3" l="1"/>
  <c r="L504" i="3"/>
  <c r="K548" i="3" l="1"/>
  <c r="L505" i="3"/>
  <c r="K549" i="3" l="1"/>
  <c r="L506" i="3"/>
  <c r="K550" i="3" l="1"/>
  <c r="L507" i="3"/>
  <c r="K551" i="3" l="1"/>
  <c r="L508" i="3"/>
  <c r="K552" i="3" l="1"/>
  <c r="L509" i="3"/>
  <c r="K553" i="3" l="1"/>
  <c r="L510" i="3"/>
  <c r="K554" i="3" l="1"/>
  <c r="L511" i="3"/>
  <c r="K555" i="3" l="1"/>
  <c r="L512" i="3"/>
  <c r="K556" i="3" l="1"/>
  <c r="L513" i="3"/>
  <c r="K557" i="3" l="1"/>
  <c r="L514" i="3"/>
  <c r="K558" i="3" l="1"/>
  <c r="L515" i="3"/>
  <c r="K559" i="3" l="1"/>
  <c r="L516" i="3"/>
  <c r="K560" i="3" l="1"/>
  <c r="L517" i="3"/>
  <c r="K561" i="3" l="1"/>
  <c r="L518" i="3"/>
  <c r="K562" i="3" l="1"/>
  <c r="L519" i="3"/>
  <c r="K563" i="3" l="1"/>
  <c r="L520" i="3"/>
  <c r="K564" i="3" l="1"/>
  <c r="L521" i="3"/>
  <c r="K565" i="3" l="1"/>
  <c r="L522" i="3"/>
  <c r="K566" i="3" l="1"/>
  <c r="L523" i="3"/>
  <c r="K567" i="3" l="1"/>
  <c r="L524" i="3"/>
  <c r="K568" i="3" l="1"/>
  <c r="L525" i="3"/>
  <c r="K569" i="3" l="1"/>
  <c r="L526" i="3"/>
  <c r="K570" i="3" l="1"/>
  <c r="L527" i="3"/>
  <c r="K571" i="3" l="1"/>
  <c r="L528" i="3"/>
  <c r="K572" i="3" l="1"/>
  <c r="L529" i="3"/>
  <c r="K573" i="3" l="1"/>
  <c r="L530" i="3"/>
  <c r="K574" i="3" l="1"/>
  <c r="L531" i="3"/>
  <c r="K575" i="3" l="1"/>
  <c r="L532" i="3"/>
  <c r="K576" i="3" l="1"/>
  <c r="L533" i="3"/>
  <c r="K577" i="3" l="1"/>
  <c r="L534" i="3"/>
  <c r="K578" i="3" l="1"/>
  <c r="L535" i="3"/>
  <c r="K579" i="3" l="1"/>
  <c r="L536" i="3"/>
  <c r="K580" i="3" l="1"/>
  <c r="L537" i="3"/>
  <c r="K581" i="3" l="1"/>
  <c r="L538" i="3"/>
  <c r="K582" i="3" l="1"/>
  <c r="L539" i="3"/>
  <c r="K583" i="3" l="1"/>
  <c r="L540" i="3"/>
  <c r="K584" i="3" l="1"/>
  <c r="L541" i="3"/>
  <c r="K585" i="3" l="1"/>
  <c r="L542" i="3"/>
  <c r="K586" i="3" l="1"/>
  <c r="L543" i="3"/>
  <c r="K587" i="3" l="1"/>
  <c r="L544" i="3"/>
  <c r="K588" i="3" l="1"/>
  <c r="L545" i="3"/>
  <c r="K589" i="3" l="1"/>
  <c r="L546" i="3"/>
  <c r="K590" i="3" l="1"/>
  <c r="L547" i="3"/>
  <c r="K591" i="3" l="1"/>
  <c r="L548" i="3"/>
  <c r="K592" i="3" l="1"/>
  <c r="L549" i="3"/>
  <c r="K593" i="3" l="1"/>
  <c r="L550" i="3"/>
  <c r="K594" i="3" l="1"/>
  <c r="L551" i="3"/>
  <c r="K595" i="3" l="1"/>
  <c r="L552" i="3"/>
  <c r="K596" i="3" l="1"/>
  <c r="L553" i="3"/>
  <c r="K597" i="3" l="1"/>
  <c r="L554" i="3"/>
  <c r="K598" i="3" l="1"/>
  <c r="L555" i="3"/>
  <c r="K599" i="3" l="1"/>
  <c r="L556" i="3"/>
  <c r="K600" i="3" l="1"/>
  <c r="L557" i="3"/>
  <c r="K601" i="3" l="1"/>
  <c r="L558" i="3"/>
  <c r="K602" i="3" l="1"/>
  <c r="L559" i="3"/>
  <c r="K603" i="3" l="1"/>
  <c r="L560" i="3"/>
  <c r="K604" i="3" l="1"/>
  <c r="L561" i="3"/>
  <c r="K605" i="3" l="1"/>
  <c r="L562" i="3"/>
  <c r="K606" i="3" l="1"/>
  <c r="L563" i="3"/>
  <c r="K607" i="3" l="1"/>
  <c r="L564" i="3"/>
  <c r="K608" i="3" l="1"/>
  <c r="L565" i="3"/>
  <c r="K609" i="3" l="1"/>
  <c r="L566" i="3"/>
  <c r="K610" i="3" l="1"/>
  <c r="L567" i="3"/>
  <c r="K611" i="3" l="1"/>
  <c r="L568" i="3"/>
  <c r="K612" i="3" l="1"/>
  <c r="L569" i="3"/>
  <c r="K613" i="3" l="1"/>
  <c r="L570" i="3"/>
  <c r="K614" i="3" l="1"/>
  <c r="L571" i="3"/>
  <c r="K615" i="3" l="1"/>
  <c r="L572" i="3"/>
  <c r="K616" i="3" l="1"/>
  <c r="L573" i="3"/>
  <c r="K617" i="3" l="1"/>
  <c r="L574" i="3"/>
  <c r="K618" i="3" l="1"/>
  <c r="L575" i="3"/>
  <c r="K619" i="3" l="1"/>
  <c r="L576" i="3"/>
  <c r="K620" i="3" l="1"/>
  <c r="L577" i="3"/>
  <c r="K621" i="3" l="1"/>
  <c r="L578" i="3"/>
  <c r="K622" i="3" l="1"/>
  <c r="L579" i="3"/>
  <c r="K623" i="3" l="1"/>
  <c r="L580" i="3"/>
  <c r="K624" i="3" l="1"/>
  <c r="L581" i="3"/>
  <c r="K625" i="3" l="1"/>
  <c r="L582" i="3"/>
  <c r="K626" i="3" l="1"/>
  <c r="L583" i="3"/>
  <c r="K627" i="3" l="1"/>
  <c r="L584" i="3"/>
  <c r="K628" i="3" l="1"/>
  <c r="L585" i="3"/>
  <c r="K629" i="3" l="1"/>
  <c r="L586" i="3"/>
  <c r="K630" i="3" l="1"/>
  <c r="L587" i="3"/>
  <c r="K631" i="3" l="1"/>
  <c r="L588" i="3"/>
  <c r="K632" i="3" l="1"/>
  <c r="L589" i="3"/>
  <c r="K633" i="3" l="1"/>
  <c r="L590" i="3"/>
  <c r="K634" i="3" l="1"/>
  <c r="L591" i="3"/>
  <c r="K635" i="3" l="1"/>
  <c r="L592" i="3"/>
  <c r="K636" i="3" l="1"/>
  <c r="L593" i="3"/>
  <c r="K637" i="3" l="1"/>
  <c r="L594" i="3"/>
  <c r="K638" i="3" l="1"/>
  <c r="L595" i="3"/>
  <c r="K639" i="3" l="1"/>
  <c r="L596" i="3"/>
  <c r="K640" i="3" l="1"/>
  <c r="L597" i="3"/>
  <c r="K641" i="3" l="1"/>
  <c r="L598" i="3"/>
  <c r="K642" i="3" l="1"/>
  <c r="L599" i="3"/>
  <c r="K643" i="3" l="1"/>
  <c r="L600" i="3"/>
  <c r="K644" i="3" l="1"/>
  <c r="L601" i="3"/>
  <c r="K645" i="3" l="1"/>
  <c r="L602" i="3"/>
  <c r="K646" i="3" l="1"/>
  <c r="L603" i="3"/>
  <c r="K647" i="3" l="1"/>
  <c r="L604" i="3"/>
  <c r="K648" i="3" l="1"/>
  <c r="L605" i="3"/>
  <c r="K649" i="3" l="1"/>
  <c r="L606" i="3"/>
  <c r="K650" i="3" l="1"/>
  <c r="L607" i="3"/>
  <c r="K651" i="3" l="1"/>
  <c r="L608" i="3"/>
  <c r="K652" i="3" l="1"/>
  <c r="L609" i="3"/>
  <c r="K653" i="3" l="1"/>
  <c r="L610" i="3"/>
  <c r="K654" i="3" l="1"/>
  <c r="L611" i="3"/>
  <c r="K655" i="3" l="1"/>
  <c r="L612" i="3"/>
  <c r="K656" i="3" l="1"/>
  <c r="L613" i="3"/>
  <c r="K657" i="3" l="1"/>
  <c r="L614" i="3"/>
  <c r="K658" i="3" l="1"/>
  <c r="L615" i="3"/>
  <c r="K659" i="3" l="1"/>
  <c r="L616" i="3"/>
  <c r="K660" i="3" l="1"/>
  <c r="L617" i="3"/>
  <c r="K661" i="3" l="1"/>
  <c r="L618" i="3"/>
  <c r="K662" i="3" l="1"/>
  <c r="L619" i="3"/>
  <c r="K663" i="3" l="1"/>
  <c r="L620" i="3"/>
  <c r="K664" i="3" l="1"/>
  <c r="L621" i="3"/>
  <c r="K665" i="3" l="1"/>
  <c r="L622" i="3"/>
  <c r="K666" i="3" l="1"/>
  <c r="L623" i="3"/>
  <c r="K667" i="3" l="1"/>
  <c r="L624" i="3"/>
  <c r="K668" i="3" l="1"/>
  <c r="L625" i="3"/>
  <c r="K669" i="3" l="1"/>
  <c r="L626" i="3"/>
  <c r="K670" i="3" l="1"/>
  <c r="L627" i="3"/>
  <c r="K671" i="3" l="1"/>
  <c r="L628" i="3"/>
  <c r="K672" i="3" l="1"/>
  <c r="L629" i="3"/>
  <c r="K673" i="3" l="1"/>
  <c r="L630" i="3"/>
  <c r="K674" i="3" l="1"/>
  <c r="L631" i="3"/>
  <c r="K675" i="3" l="1"/>
  <c r="L632" i="3"/>
  <c r="K676" i="3" l="1"/>
  <c r="L633" i="3"/>
  <c r="K677" i="3" l="1"/>
  <c r="L634" i="3"/>
  <c r="K678" i="3" l="1"/>
  <c r="L635" i="3"/>
  <c r="K679" i="3" l="1"/>
  <c r="L636" i="3"/>
  <c r="K680" i="3" l="1"/>
  <c r="L637" i="3"/>
  <c r="K681" i="3" l="1"/>
  <c r="L638" i="3"/>
  <c r="K682" i="3" l="1"/>
  <c r="L639" i="3"/>
  <c r="K683" i="3" l="1"/>
  <c r="L640" i="3"/>
  <c r="K684" i="3" l="1"/>
  <c r="L641" i="3"/>
  <c r="K685" i="3" l="1"/>
  <c r="L642" i="3"/>
  <c r="K686" i="3" l="1"/>
  <c r="L643" i="3"/>
  <c r="K687" i="3" l="1"/>
  <c r="L644" i="3"/>
  <c r="K688" i="3" l="1"/>
  <c r="L645" i="3"/>
  <c r="K689" i="3" l="1"/>
  <c r="L646" i="3"/>
  <c r="K690" i="3" l="1"/>
  <c r="L647" i="3"/>
  <c r="K691" i="3" l="1"/>
  <c r="L648" i="3"/>
  <c r="K692" i="3" l="1"/>
  <c r="L649" i="3"/>
  <c r="K693" i="3" l="1"/>
  <c r="L650" i="3"/>
  <c r="K694" i="3" l="1"/>
  <c r="L651" i="3"/>
  <c r="K695" i="3" l="1"/>
  <c r="L652" i="3"/>
  <c r="K696" i="3" l="1"/>
  <c r="L653" i="3"/>
  <c r="K697" i="3" l="1"/>
  <c r="L654" i="3"/>
  <c r="K698" i="3" l="1"/>
  <c r="L655" i="3"/>
  <c r="K699" i="3" l="1"/>
  <c r="L656" i="3"/>
  <c r="K700" i="3" l="1"/>
  <c r="L657" i="3"/>
  <c r="K701" i="3" l="1"/>
  <c r="L658" i="3"/>
  <c r="K702" i="3" l="1"/>
  <c r="L659" i="3"/>
  <c r="K703" i="3" l="1"/>
  <c r="L660" i="3"/>
  <c r="K704" i="3" l="1"/>
  <c r="L661" i="3"/>
  <c r="K705" i="3" l="1"/>
  <c r="L662" i="3"/>
  <c r="K706" i="3" l="1"/>
  <c r="L663" i="3"/>
  <c r="K707" i="3" l="1"/>
  <c r="L664" i="3"/>
  <c r="K708" i="3" l="1"/>
  <c r="L665" i="3"/>
  <c r="K709" i="3" l="1"/>
  <c r="L666" i="3"/>
  <c r="K710" i="3" l="1"/>
  <c r="L667" i="3"/>
  <c r="K711" i="3" l="1"/>
  <c r="L668" i="3"/>
  <c r="K712" i="3" l="1"/>
  <c r="L669" i="3"/>
  <c r="K713" i="3" l="1"/>
  <c r="L670" i="3"/>
  <c r="K714" i="3" l="1"/>
  <c r="L671" i="3"/>
  <c r="K715" i="3" l="1"/>
  <c r="L672" i="3"/>
  <c r="K716" i="3" l="1"/>
  <c r="L673" i="3"/>
  <c r="K717" i="3" l="1"/>
  <c r="L674" i="3"/>
  <c r="K718" i="3" l="1"/>
  <c r="L675" i="3"/>
  <c r="K719" i="3" l="1"/>
  <c r="L676" i="3"/>
  <c r="K720" i="3" l="1"/>
  <c r="L677" i="3"/>
  <c r="K721" i="3" l="1"/>
  <c r="L678" i="3"/>
  <c r="K722" i="3" l="1"/>
  <c r="L679" i="3"/>
  <c r="K723" i="3" l="1"/>
  <c r="L680" i="3"/>
  <c r="K724" i="3" l="1"/>
  <c r="L681" i="3"/>
  <c r="K725" i="3" l="1"/>
  <c r="L682" i="3"/>
  <c r="K726" i="3" l="1"/>
  <c r="L683" i="3"/>
  <c r="K727" i="3" l="1"/>
  <c r="L684" i="3"/>
  <c r="K728" i="3" l="1"/>
  <c r="L685" i="3"/>
  <c r="K729" i="3" l="1"/>
  <c r="L686" i="3"/>
  <c r="K730" i="3" l="1"/>
  <c r="L687" i="3"/>
  <c r="K731" i="3" l="1"/>
  <c r="L688" i="3"/>
  <c r="K732" i="3" l="1"/>
  <c r="L689" i="3"/>
  <c r="K733" i="3" l="1"/>
  <c r="L690" i="3"/>
  <c r="K734" i="3" l="1"/>
  <c r="L691" i="3"/>
  <c r="K735" i="3" l="1"/>
  <c r="L692" i="3"/>
  <c r="K736" i="3" l="1"/>
  <c r="L693" i="3"/>
  <c r="K737" i="3" l="1"/>
  <c r="L694" i="3"/>
  <c r="K738" i="3" l="1"/>
  <c r="L695" i="3"/>
  <c r="K739" i="3" l="1"/>
  <c r="L696" i="3"/>
  <c r="K740" i="3" l="1"/>
  <c r="L697" i="3"/>
  <c r="K741" i="3" l="1"/>
  <c r="L698" i="3"/>
  <c r="K742" i="3" l="1"/>
  <c r="L699" i="3"/>
  <c r="K743" i="3" l="1"/>
  <c r="L700" i="3"/>
  <c r="K744" i="3" l="1"/>
  <c r="L701" i="3"/>
  <c r="K745" i="3" l="1"/>
  <c r="L702" i="3"/>
  <c r="K746" i="3" l="1"/>
  <c r="L703" i="3"/>
  <c r="K747" i="3" l="1"/>
  <c r="L704" i="3"/>
  <c r="K748" i="3" l="1"/>
  <c r="L705" i="3"/>
  <c r="K749" i="3" l="1"/>
  <c r="L706" i="3"/>
  <c r="K750" i="3" l="1"/>
  <c r="L707" i="3"/>
  <c r="K751" i="3" l="1"/>
  <c r="L708" i="3"/>
  <c r="K752" i="3" l="1"/>
  <c r="L709" i="3"/>
  <c r="K753" i="3" l="1"/>
  <c r="L710" i="3"/>
  <c r="K754" i="3" l="1"/>
  <c r="L711" i="3"/>
  <c r="K755" i="3" l="1"/>
  <c r="L712" i="3"/>
  <c r="K756" i="3" l="1"/>
  <c r="L713" i="3"/>
  <c r="K757" i="3" l="1"/>
  <c r="L714" i="3"/>
  <c r="K758" i="3" l="1"/>
  <c r="L715" i="3"/>
  <c r="K759" i="3" l="1"/>
  <c r="L716" i="3"/>
  <c r="K760" i="3" l="1"/>
  <c r="L717" i="3"/>
  <c r="K761" i="3" l="1"/>
  <c r="L718" i="3"/>
  <c r="K762" i="3" l="1"/>
  <c r="L719" i="3"/>
  <c r="K763" i="3" l="1"/>
  <c r="L720" i="3"/>
  <c r="K764" i="3" l="1"/>
  <c r="L721" i="3"/>
  <c r="K765" i="3" l="1"/>
  <c r="L722" i="3"/>
  <c r="K766" i="3" l="1"/>
  <c r="L723" i="3"/>
  <c r="K767" i="3" l="1"/>
  <c r="L724" i="3"/>
  <c r="K768" i="3" l="1"/>
  <c r="L725" i="3"/>
  <c r="K769" i="3" l="1"/>
  <c r="L726" i="3"/>
  <c r="K770" i="3" l="1"/>
  <c r="L727" i="3"/>
  <c r="K771" i="3" l="1"/>
  <c r="L728" i="3"/>
  <c r="K772" i="3" l="1"/>
  <c r="L729" i="3"/>
  <c r="K773" i="3" l="1"/>
  <c r="L730" i="3"/>
  <c r="K774" i="3" l="1"/>
  <c r="L731" i="3"/>
  <c r="K775" i="3" l="1"/>
  <c r="L732" i="3"/>
  <c r="K776" i="3" l="1"/>
  <c r="L733" i="3"/>
  <c r="K777" i="3" l="1"/>
  <c r="L734" i="3"/>
  <c r="K778" i="3" l="1"/>
  <c r="L735" i="3"/>
  <c r="K779" i="3" l="1"/>
  <c r="L736" i="3"/>
  <c r="K780" i="3" l="1"/>
  <c r="L737" i="3"/>
  <c r="K781" i="3" l="1"/>
  <c r="L738" i="3"/>
  <c r="K782" i="3" l="1"/>
  <c r="L739" i="3"/>
  <c r="K783" i="3" l="1"/>
  <c r="L740" i="3"/>
  <c r="K784" i="3" l="1"/>
  <c r="L741" i="3"/>
  <c r="K785" i="3" l="1"/>
  <c r="L742" i="3"/>
  <c r="K786" i="3" l="1"/>
  <c r="L743" i="3"/>
  <c r="K787" i="3" l="1"/>
  <c r="L744" i="3"/>
  <c r="K788" i="3" l="1"/>
  <c r="L745" i="3"/>
  <c r="K789" i="3" l="1"/>
  <c r="L746" i="3"/>
  <c r="K790" i="3" l="1"/>
  <c r="L747" i="3"/>
  <c r="K791" i="3" l="1"/>
  <c r="L748" i="3"/>
  <c r="K792" i="3" l="1"/>
  <c r="L749" i="3"/>
  <c r="K793" i="3" l="1"/>
  <c r="L750" i="3"/>
  <c r="K794" i="3" l="1"/>
  <c r="L751" i="3"/>
  <c r="K795" i="3" l="1"/>
  <c r="L752" i="3"/>
  <c r="K796" i="3" l="1"/>
  <c r="L753" i="3"/>
  <c r="K797" i="3" l="1"/>
  <c r="L754" i="3"/>
  <c r="K798" i="3" l="1"/>
  <c r="L755" i="3"/>
  <c r="K799" i="3" l="1"/>
  <c r="L756" i="3"/>
  <c r="K800" i="3" l="1"/>
  <c r="L757" i="3"/>
  <c r="K801" i="3" l="1"/>
  <c r="L758" i="3"/>
  <c r="K802" i="3" l="1"/>
  <c r="L759" i="3"/>
  <c r="K803" i="3" l="1"/>
  <c r="L760" i="3"/>
  <c r="K804" i="3" l="1"/>
  <c r="L761" i="3"/>
  <c r="K805" i="3" l="1"/>
  <c r="L762" i="3"/>
  <c r="K806" i="3" l="1"/>
  <c r="L763" i="3"/>
  <c r="K807" i="3" l="1"/>
  <c r="L764" i="3"/>
  <c r="K808" i="3" l="1"/>
  <c r="L765" i="3"/>
  <c r="K809" i="3" l="1"/>
  <c r="L766" i="3"/>
  <c r="K810" i="3" l="1"/>
  <c r="L767" i="3"/>
  <c r="K811" i="3" l="1"/>
  <c r="L768" i="3"/>
  <c r="K812" i="3" l="1"/>
  <c r="L769" i="3"/>
  <c r="K813" i="3" l="1"/>
  <c r="L770" i="3"/>
  <c r="K814" i="3" l="1"/>
  <c r="L771" i="3"/>
  <c r="K815" i="3" l="1"/>
  <c r="L772" i="3"/>
  <c r="K816" i="3" l="1"/>
  <c r="L773" i="3"/>
  <c r="K817" i="3" l="1"/>
  <c r="L774" i="3"/>
  <c r="K818" i="3" l="1"/>
  <c r="L775" i="3"/>
  <c r="K819" i="3" l="1"/>
  <c r="L776" i="3"/>
  <c r="K820" i="3" l="1"/>
  <c r="L777" i="3"/>
  <c r="K821" i="3" l="1"/>
  <c r="L778" i="3"/>
  <c r="K822" i="3" l="1"/>
  <c r="L779" i="3"/>
  <c r="K823" i="3" l="1"/>
  <c r="L780" i="3"/>
  <c r="K824" i="3" l="1"/>
  <c r="L781" i="3"/>
  <c r="K825" i="3" l="1"/>
  <c r="L782" i="3"/>
  <c r="K826" i="3" l="1"/>
  <c r="L783" i="3"/>
  <c r="K827" i="3" l="1"/>
  <c r="L784" i="3"/>
  <c r="K828" i="3" l="1"/>
  <c r="L785" i="3"/>
  <c r="K829" i="3" l="1"/>
  <c r="L786" i="3"/>
  <c r="K830" i="3" l="1"/>
  <c r="L787" i="3"/>
  <c r="K831" i="3" l="1"/>
  <c r="L788" i="3"/>
  <c r="K832" i="3" l="1"/>
  <c r="L789" i="3"/>
  <c r="K833" i="3" l="1"/>
  <c r="L790" i="3"/>
  <c r="K834" i="3" l="1"/>
  <c r="L791" i="3"/>
  <c r="K835" i="3" l="1"/>
  <c r="L792" i="3"/>
  <c r="K836" i="3" l="1"/>
  <c r="L793" i="3"/>
  <c r="K837" i="3" l="1"/>
  <c r="L794" i="3"/>
  <c r="K838" i="3" l="1"/>
  <c r="L795" i="3"/>
  <c r="K839" i="3" l="1"/>
  <c r="L796" i="3"/>
  <c r="K840" i="3" l="1"/>
  <c r="L797" i="3"/>
  <c r="K841" i="3" l="1"/>
  <c r="L798" i="3"/>
  <c r="K842" i="3" l="1"/>
  <c r="L799" i="3"/>
  <c r="K843" i="3" l="1"/>
  <c r="L800" i="3"/>
  <c r="K844" i="3" l="1"/>
  <c r="L801" i="3"/>
  <c r="K845" i="3" l="1"/>
  <c r="L802" i="3"/>
  <c r="K846" i="3" l="1"/>
  <c r="L803" i="3"/>
  <c r="K847" i="3" l="1"/>
  <c r="L804" i="3"/>
  <c r="K848" i="3" l="1"/>
  <c r="L805" i="3"/>
  <c r="K849" i="3" l="1"/>
  <c r="L806" i="3"/>
  <c r="K850" i="3" l="1"/>
  <c r="L807" i="3"/>
  <c r="K851" i="3" l="1"/>
  <c r="L808" i="3"/>
  <c r="K852" i="3" l="1"/>
  <c r="L809" i="3"/>
  <c r="K853" i="3" l="1"/>
  <c r="L810" i="3"/>
  <c r="K854" i="3" l="1"/>
  <c r="L811" i="3"/>
  <c r="K855" i="3" l="1"/>
  <c r="L812" i="3"/>
  <c r="K856" i="3" l="1"/>
  <c r="L813" i="3"/>
  <c r="K857" i="3" l="1"/>
  <c r="L814" i="3"/>
  <c r="K858" i="3" l="1"/>
  <c r="L815" i="3"/>
  <c r="K859" i="3" l="1"/>
  <c r="L816" i="3"/>
  <c r="K860" i="3" l="1"/>
  <c r="L817" i="3"/>
  <c r="K861" i="3" l="1"/>
  <c r="L818" i="3"/>
  <c r="K862" i="3" l="1"/>
  <c r="L819" i="3"/>
  <c r="K863" i="3" l="1"/>
  <c r="L820" i="3"/>
  <c r="K864" i="3" l="1"/>
  <c r="L821" i="3"/>
  <c r="K865" i="3" l="1"/>
  <c r="L822" i="3"/>
  <c r="K866" i="3" l="1"/>
  <c r="L823" i="3"/>
  <c r="K867" i="3" l="1"/>
  <c r="L824" i="3"/>
  <c r="K868" i="3" l="1"/>
  <c r="L825" i="3"/>
  <c r="K869" i="3" l="1"/>
  <c r="L826" i="3"/>
  <c r="K870" i="3" l="1"/>
  <c r="L827" i="3"/>
  <c r="K871" i="3" l="1"/>
  <c r="L828" i="3"/>
  <c r="K872" i="3" l="1"/>
  <c r="L829" i="3"/>
  <c r="K873" i="3" l="1"/>
  <c r="L830" i="3"/>
  <c r="K874" i="3" l="1"/>
  <c r="L831" i="3"/>
  <c r="K875" i="3" l="1"/>
  <c r="L832" i="3"/>
  <c r="K876" i="3" l="1"/>
  <c r="L833" i="3"/>
  <c r="K877" i="3" l="1"/>
  <c r="L834" i="3"/>
  <c r="K878" i="3" l="1"/>
  <c r="L835" i="3"/>
  <c r="K879" i="3" l="1"/>
  <c r="L836" i="3"/>
  <c r="K880" i="3" l="1"/>
  <c r="L837" i="3"/>
  <c r="K881" i="3" l="1"/>
  <c r="L838" i="3"/>
  <c r="K882" i="3" l="1"/>
  <c r="L839" i="3"/>
  <c r="K883" i="3" l="1"/>
  <c r="L840" i="3"/>
  <c r="K884" i="3" l="1"/>
  <c r="L841" i="3"/>
  <c r="K885" i="3" l="1"/>
  <c r="L842" i="3"/>
  <c r="K886" i="3" l="1"/>
  <c r="L843" i="3"/>
  <c r="K887" i="3" l="1"/>
  <c r="L844" i="3"/>
  <c r="K888" i="3" l="1"/>
  <c r="L845" i="3"/>
  <c r="K889" i="3" l="1"/>
  <c r="L846" i="3"/>
  <c r="K890" i="3" l="1"/>
  <c r="L847" i="3"/>
  <c r="K891" i="3" l="1"/>
  <c r="L848" i="3"/>
  <c r="K892" i="3" l="1"/>
  <c r="L849" i="3"/>
  <c r="K893" i="3" l="1"/>
  <c r="L850" i="3"/>
  <c r="K894" i="3" l="1"/>
  <c r="L851" i="3"/>
  <c r="K895" i="3" l="1"/>
  <c r="L852" i="3"/>
  <c r="K896" i="3" l="1"/>
  <c r="L853" i="3"/>
  <c r="K897" i="3" l="1"/>
  <c r="L854" i="3"/>
  <c r="K898" i="3" l="1"/>
  <c r="L855" i="3"/>
  <c r="K899" i="3" l="1"/>
  <c r="L856" i="3"/>
  <c r="K900" i="3" l="1"/>
  <c r="L857" i="3"/>
  <c r="K901" i="3" l="1"/>
  <c r="L858" i="3"/>
  <c r="K902" i="3" l="1"/>
  <c r="L859" i="3"/>
  <c r="K903" i="3" l="1"/>
  <c r="L860" i="3"/>
  <c r="K904" i="3" l="1"/>
  <c r="L861" i="3"/>
  <c r="K905" i="3" l="1"/>
  <c r="L862" i="3"/>
  <c r="K906" i="3" l="1"/>
  <c r="L863" i="3"/>
  <c r="K907" i="3" l="1"/>
  <c r="L864" i="3"/>
  <c r="K908" i="3" l="1"/>
  <c r="L865" i="3"/>
  <c r="K909" i="3" l="1"/>
  <c r="L866" i="3"/>
  <c r="K910" i="3" l="1"/>
  <c r="L867" i="3"/>
  <c r="K911" i="3" l="1"/>
  <c r="L868" i="3"/>
  <c r="K912" i="3" l="1"/>
  <c r="L869" i="3"/>
  <c r="K913" i="3" l="1"/>
  <c r="L870" i="3"/>
  <c r="K914" i="3" l="1"/>
  <c r="L871" i="3"/>
  <c r="K915" i="3" l="1"/>
  <c r="L872" i="3"/>
  <c r="K916" i="3" l="1"/>
  <c r="L873" i="3"/>
  <c r="K917" i="3" l="1"/>
  <c r="L874" i="3"/>
  <c r="K918" i="3" l="1"/>
  <c r="L875" i="3"/>
  <c r="K919" i="3" l="1"/>
  <c r="L876" i="3"/>
  <c r="K920" i="3" l="1"/>
  <c r="L877" i="3"/>
  <c r="K921" i="3" l="1"/>
  <c r="L878" i="3"/>
  <c r="K922" i="3" l="1"/>
  <c r="L879" i="3"/>
  <c r="K923" i="3" l="1"/>
  <c r="L880" i="3"/>
  <c r="K924" i="3" l="1"/>
  <c r="L881" i="3"/>
  <c r="K925" i="3" l="1"/>
  <c r="L882" i="3"/>
  <c r="K926" i="3" l="1"/>
  <c r="L883" i="3"/>
  <c r="K927" i="3" l="1"/>
  <c r="L884" i="3"/>
  <c r="K928" i="3" l="1"/>
  <c r="L885" i="3"/>
  <c r="K929" i="3" l="1"/>
  <c r="L886" i="3"/>
  <c r="K930" i="3" l="1"/>
  <c r="L887" i="3"/>
  <c r="K931" i="3" l="1"/>
  <c r="L888" i="3"/>
  <c r="K932" i="3" l="1"/>
  <c r="L889" i="3"/>
  <c r="K933" i="3" l="1"/>
  <c r="L890" i="3"/>
  <c r="K934" i="3" l="1"/>
  <c r="L891" i="3"/>
  <c r="K935" i="3" l="1"/>
  <c r="L892" i="3"/>
  <c r="K936" i="3" l="1"/>
  <c r="L893" i="3"/>
  <c r="K937" i="3" l="1"/>
  <c r="L894" i="3"/>
  <c r="K938" i="3" l="1"/>
  <c r="L895" i="3"/>
  <c r="K939" i="3" l="1"/>
  <c r="L896" i="3"/>
  <c r="K940" i="3" l="1"/>
  <c r="L897" i="3"/>
  <c r="K941" i="3" l="1"/>
  <c r="L898" i="3"/>
  <c r="K942" i="3" l="1"/>
  <c r="L899" i="3"/>
  <c r="K943" i="3" l="1"/>
  <c r="L900" i="3"/>
  <c r="K944" i="3" l="1"/>
  <c r="L901" i="3"/>
  <c r="K945" i="3" l="1"/>
  <c r="L902" i="3"/>
  <c r="K946" i="3" l="1"/>
  <c r="L903" i="3"/>
  <c r="K947" i="3" l="1"/>
  <c r="L904" i="3"/>
  <c r="K948" i="3" l="1"/>
  <c r="L905" i="3"/>
  <c r="K949" i="3" l="1"/>
  <c r="L906" i="3"/>
  <c r="K950" i="3" l="1"/>
  <c r="L907" i="3"/>
  <c r="K951" i="3" l="1"/>
  <c r="L908" i="3"/>
  <c r="K952" i="3" l="1"/>
  <c r="L909" i="3"/>
  <c r="K953" i="3" l="1"/>
  <c r="L910" i="3"/>
  <c r="K954" i="3" l="1"/>
  <c r="L911" i="3"/>
  <c r="K955" i="3" l="1"/>
  <c r="L912" i="3"/>
  <c r="K956" i="3" l="1"/>
  <c r="L913" i="3"/>
  <c r="K957" i="3" l="1"/>
  <c r="L914" i="3"/>
  <c r="K958" i="3" l="1"/>
  <c r="L915" i="3"/>
  <c r="K959" i="3" l="1"/>
  <c r="L916" i="3"/>
  <c r="K960" i="3" l="1"/>
  <c r="L917" i="3"/>
  <c r="K961" i="3" l="1"/>
  <c r="L918" i="3"/>
  <c r="K962" i="3" l="1"/>
  <c r="L919" i="3"/>
  <c r="K963" i="3" l="1"/>
  <c r="L920" i="3"/>
  <c r="K964" i="3" l="1"/>
  <c r="L921" i="3"/>
  <c r="K965" i="3" l="1"/>
  <c r="L922" i="3"/>
  <c r="K966" i="3" l="1"/>
  <c r="L923" i="3"/>
  <c r="K967" i="3" l="1"/>
  <c r="L924" i="3"/>
  <c r="K968" i="3" l="1"/>
  <c r="L925" i="3"/>
  <c r="K969" i="3" l="1"/>
  <c r="L926" i="3"/>
  <c r="K970" i="3" l="1"/>
  <c r="L927" i="3"/>
  <c r="K971" i="3" l="1"/>
  <c r="L928" i="3"/>
  <c r="K972" i="3" l="1"/>
  <c r="L929" i="3"/>
  <c r="K973" i="3" l="1"/>
  <c r="L930" i="3"/>
  <c r="K974" i="3" l="1"/>
  <c r="L931" i="3"/>
  <c r="K975" i="3" l="1"/>
  <c r="L932" i="3"/>
  <c r="K976" i="3" l="1"/>
  <c r="L933" i="3"/>
  <c r="K977" i="3" l="1"/>
  <c r="L934" i="3"/>
  <c r="K978" i="3" l="1"/>
  <c r="L935" i="3"/>
  <c r="K979" i="3" l="1"/>
  <c r="L936" i="3"/>
  <c r="K980" i="3" l="1"/>
  <c r="L937" i="3"/>
  <c r="K981" i="3" l="1"/>
  <c r="L938" i="3"/>
  <c r="K982" i="3" l="1"/>
  <c r="L939" i="3"/>
  <c r="K983" i="3" l="1"/>
  <c r="L940" i="3"/>
  <c r="K984" i="3" l="1"/>
  <c r="L941" i="3"/>
  <c r="K985" i="3" l="1"/>
  <c r="L942" i="3"/>
  <c r="K986" i="3" l="1"/>
  <c r="L943" i="3"/>
  <c r="K987" i="3" l="1"/>
  <c r="L944" i="3"/>
  <c r="K988" i="3" l="1"/>
  <c r="L945" i="3"/>
  <c r="K989" i="3" l="1"/>
  <c r="L946" i="3"/>
  <c r="K990" i="3" l="1"/>
  <c r="L947" i="3"/>
  <c r="K991" i="3" l="1"/>
  <c r="L948" i="3"/>
  <c r="K992" i="3" l="1"/>
  <c r="L949" i="3"/>
  <c r="K993" i="3" l="1"/>
  <c r="L950" i="3"/>
  <c r="K994" i="3" l="1"/>
  <c r="L951" i="3"/>
  <c r="K995" i="3" l="1"/>
  <c r="L952" i="3"/>
  <c r="K996" i="3" l="1"/>
  <c r="L953" i="3"/>
  <c r="K997" i="3" l="1"/>
  <c r="L954" i="3"/>
  <c r="K998" i="3" l="1"/>
  <c r="L955" i="3"/>
  <c r="K999" i="3" l="1"/>
  <c r="L956" i="3"/>
  <c r="K1000" i="3" l="1"/>
  <c r="L957" i="3"/>
  <c r="K1001" i="3" l="1"/>
  <c r="L958" i="3"/>
  <c r="K1002" i="3" l="1"/>
  <c r="L959" i="3"/>
  <c r="K1003" i="3" l="1"/>
  <c r="L960" i="3"/>
  <c r="K1004" i="3" l="1"/>
  <c r="L961" i="3"/>
  <c r="K1005" i="3" l="1"/>
  <c r="L962" i="3"/>
  <c r="K1006" i="3" l="1"/>
  <c r="L963" i="3"/>
  <c r="K1007" i="3" l="1"/>
  <c r="L964" i="3"/>
  <c r="K1008" i="3" l="1"/>
  <c r="L965" i="3"/>
  <c r="K1009" i="3" l="1"/>
  <c r="L966" i="3"/>
  <c r="K1010" i="3" l="1"/>
  <c r="L967" i="3"/>
  <c r="K1011" i="3" l="1"/>
  <c r="L968" i="3"/>
  <c r="K1012" i="3" l="1"/>
  <c r="L969" i="3"/>
  <c r="K1013" i="3" l="1"/>
  <c r="L970" i="3"/>
  <c r="K1014" i="3" l="1"/>
  <c r="L971" i="3"/>
  <c r="K1015" i="3" l="1"/>
  <c r="L972" i="3"/>
  <c r="K1016" i="3" l="1"/>
  <c r="L973" i="3"/>
  <c r="K1017" i="3" l="1"/>
  <c r="L974" i="3"/>
  <c r="K1018" i="3" l="1"/>
  <c r="L975" i="3"/>
  <c r="K1019" i="3" l="1"/>
  <c r="L976" i="3"/>
  <c r="K1020" i="3" l="1"/>
  <c r="L977" i="3"/>
  <c r="K1021" i="3" l="1"/>
  <c r="L978" i="3"/>
  <c r="K1022" i="3" l="1"/>
  <c r="L979" i="3"/>
  <c r="K1023" i="3" l="1"/>
  <c r="L980" i="3"/>
  <c r="K1024" i="3" l="1"/>
  <c r="L981" i="3"/>
  <c r="K1025" i="3" l="1"/>
  <c r="L982" i="3"/>
  <c r="K1026" i="3" l="1"/>
  <c r="L983" i="3"/>
  <c r="K1027" i="3" l="1"/>
  <c r="L984" i="3"/>
  <c r="K1028" i="3" l="1"/>
  <c r="L985" i="3"/>
  <c r="K1029" i="3" l="1"/>
  <c r="L986" i="3"/>
  <c r="K1030" i="3" l="1"/>
  <c r="L987" i="3"/>
  <c r="K1031" i="3" l="1"/>
  <c r="L988" i="3"/>
  <c r="K1032" i="3" l="1"/>
  <c r="L989" i="3"/>
  <c r="K1033" i="3" l="1"/>
  <c r="L990" i="3"/>
  <c r="K1034" i="3" l="1"/>
  <c r="L991" i="3"/>
  <c r="K1035" i="3" l="1"/>
  <c r="L992" i="3"/>
  <c r="K1036" i="3" l="1"/>
  <c r="L993" i="3"/>
  <c r="K1037" i="3" l="1"/>
  <c r="L994" i="3"/>
  <c r="K1038" i="3" l="1"/>
  <c r="L995" i="3"/>
  <c r="K1039" i="3" l="1"/>
  <c r="L996" i="3"/>
  <c r="K1040" i="3" l="1"/>
  <c r="L997" i="3"/>
  <c r="K1041" i="3" l="1"/>
  <c r="L998" i="3"/>
  <c r="K1042" i="3" l="1"/>
  <c r="L999" i="3"/>
  <c r="K1043" i="3" l="1"/>
  <c r="L1000" i="3"/>
  <c r="K1044" i="3" l="1"/>
  <c r="L1001" i="3"/>
  <c r="K1045" i="3" l="1"/>
  <c r="L1002" i="3"/>
  <c r="K1046" i="3" l="1"/>
  <c r="L1003" i="3"/>
  <c r="K1047" i="3" l="1"/>
  <c r="L1004" i="3"/>
  <c r="K1048" i="3" l="1"/>
  <c r="L1005" i="3"/>
  <c r="K1049" i="3" l="1"/>
  <c r="L1006" i="3"/>
  <c r="K1050" i="3" l="1"/>
  <c r="L1007" i="3"/>
  <c r="K1051" i="3" l="1"/>
  <c r="L1008" i="3"/>
  <c r="K1052" i="3" l="1"/>
  <c r="L1009" i="3"/>
  <c r="K1053" i="3" l="1"/>
  <c r="L1010" i="3"/>
  <c r="K1054" i="3" l="1"/>
  <c r="L1011" i="3"/>
  <c r="K1055" i="3" l="1"/>
  <c r="L1012" i="3"/>
  <c r="K1056" i="3" l="1"/>
  <c r="L1013" i="3"/>
  <c r="K1057" i="3" l="1"/>
  <c r="L1014" i="3"/>
  <c r="K1058" i="3" l="1"/>
  <c r="L1015" i="3"/>
  <c r="K1059" i="3" l="1"/>
  <c r="L1016" i="3"/>
  <c r="K1060" i="3" l="1"/>
  <c r="L1017" i="3"/>
  <c r="K1061" i="3" l="1"/>
  <c r="L1018" i="3"/>
  <c r="K1062" i="3" l="1"/>
  <c r="L1019" i="3"/>
  <c r="K1063" i="3" l="1"/>
  <c r="L1020" i="3"/>
  <c r="K1064" i="3" l="1"/>
  <c r="L1021" i="3"/>
  <c r="K1065" i="3" l="1"/>
  <c r="L1022" i="3"/>
  <c r="K1066" i="3" l="1"/>
  <c r="L1023" i="3"/>
  <c r="K1067" i="3" l="1"/>
  <c r="L1024" i="3"/>
  <c r="K1068" i="3" l="1"/>
  <c r="L1025" i="3"/>
  <c r="K1069" i="3" l="1"/>
  <c r="L1026" i="3"/>
  <c r="K1070" i="3" l="1"/>
  <c r="L1027" i="3"/>
  <c r="K1071" i="3" l="1"/>
  <c r="L1028" i="3"/>
  <c r="K1072" i="3" l="1"/>
  <c r="L1029" i="3"/>
  <c r="K1073" i="3" l="1"/>
  <c r="L1030" i="3"/>
  <c r="K1074" i="3" l="1"/>
  <c r="L1031" i="3"/>
  <c r="K1075" i="3" l="1"/>
  <c r="L1032" i="3"/>
  <c r="K1076" i="3" l="1"/>
  <c r="L1033" i="3"/>
  <c r="K1077" i="3" l="1"/>
  <c r="L1034" i="3"/>
  <c r="K1078" i="3" l="1"/>
  <c r="L1035" i="3"/>
  <c r="K1079" i="3" l="1"/>
  <c r="L1036" i="3"/>
  <c r="K1080" i="3" l="1"/>
  <c r="L1037" i="3"/>
  <c r="K1081" i="3" l="1"/>
  <c r="L1038" i="3"/>
  <c r="K1082" i="3" l="1"/>
  <c r="L1039" i="3"/>
  <c r="K1083" i="3" l="1"/>
  <c r="L1040" i="3"/>
  <c r="K1084" i="3" l="1"/>
  <c r="L1041" i="3"/>
  <c r="K1085" i="3" l="1"/>
  <c r="L1042" i="3"/>
  <c r="K1086" i="3" l="1"/>
  <c r="L1043" i="3"/>
  <c r="K1087" i="3" l="1"/>
  <c r="L1044" i="3"/>
  <c r="K1088" i="3" l="1"/>
  <c r="L1045" i="3"/>
  <c r="K1089" i="3" l="1"/>
  <c r="L1046" i="3"/>
  <c r="K1090" i="3" l="1"/>
  <c r="L1047" i="3"/>
  <c r="K1091" i="3" l="1"/>
  <c r="L1048" i="3"/>
  <c r="K1092" i="3" l="1"/>
  <c r="L1049" i="3"/>
  <c r="K1093" i="3" l="1"/>
  <c r="L1050" i="3"/>
  <c r="K1094" i="3" l="1"/>
  <c r="L1051" i="3"/>
  <c r="K1095" i="3" l="1"/>
  <c r="L1052" i="3"/>
  <c r="K1096" i="3" l="1"/>
  <c r="L1053" i="3"/>
  <c r="K1097" i="3" l="1"/>
  <c r="L1054" i="3"/>
  <c r="K1098" i="3" l="1"/>
  <c r="L1055" i="3"/>
  <c r="K1099" i="3" l="1"/>
  <c r="L1056" i="3"/>
  <c r="K1100" i="3" l="1"/>
  <c r="L1057" i="3"/>
  <c r="K1101" i="3" l="1"/>
  <c r="L1058" i="3"/>
  <c r="K1102" i="3" l="1"/>
  <c r="L1059" i="3"/>
  <c r="K1103" i="3" l="1"/>
  <c r="L1060" i="3"/>
  <c r="K1104" i="3" l="1"/>
  <c r="L1061" i="3"/>
  <c r="K1105" i="3" l="1"/>
  <c r="L1062" i="3"/>
  <c r="K1106" i="3" l="1"/>
  <c r="L1063" i="3"/>
  <c r="K1107" i="3" l="1"/>
  <c r="L1064" i="3"/>
  <c r="K1108" i="3" l="1"/>
  <c r="L1065" i="3"/>
  <c r="K1109" i="3" l="1"/>
  <c r="L1066" i="3"/>
  <c r="K1110" i="3" l="1"/>
  <c r="L1067" i="3"/>
  <c r="K1111" i="3" l="1"/>
  <c r="L1068" i="3"/>
  <c r="K1112" i="3" l="1"/>
  <c r="L1069" i="3"/>
  <c r="K1113" i="3" l="1"/>
  <c r="L1070" i="3"/>
  <c r="K1114" i="3" l="1"/>
  <c r="L1071" i="3"/>
  <c r="K1115" i="3" l="1"/>
  <c r="L1072" i="3"/>
  <c r="K1116" i="3" l="1"/>
  <c r="L1073" i="3"/>
  <c r="K1117" i="3" l="1"/>
  <c r="L1074" i="3"/>
  <c r="K1118" i="3" l="1"/>
  <c r="L1075" i="3"/>
  <c r="K1119" i="3" l="1"/>
  <c r="L1076" i="3"/>
  <c r="K1120" i="3" l="1"/>
  <c r="L1077" i="3"/>
  <c r="K1121" i="3" l="1"/>
  <c r="L1078" i="3"/>
  <c r="K1122" i="3" l="1"/>
  <c r="L1079" i="3"/>
  <c r="K1123" i="3" l="1"/>
  <c r="L1080" i="3"/>
  <c r="K1124" i="3" l="1"/>
  <c r="L1081" i="3"/>
  <c r="K1125" i="3" l="1"/>
  <c r="L1082" i="3"/>
  <c r="K1126" i="3" l="1"/>
  <c r="L1083" i="3"/>
  <c r="K1127" i="3" l="1"/>
  <c r="L1084" i="3"/>
  <c r="K1128" i="3" l="1"/>
  <c r="L1085" i="3"/>
  <c r="K1129" i="3" l="1"/>
  <c r="L1086" i="3"/>
  <c r="K1130" i="3" l="1"/>
  <c r="L1087" i="3"/>
  <c r="K1131" i="3" l="1"/>
  <c r="L1088" i="3"/>
  <c r="K1132" i="3" l="1"/>
  <c r="L1089" i="3"/>
  <c r="K1133" i="3" l="1"/>
  <c r="L1090" i="3"/>
  <c r="K1134" i="3" l="1"/>
  <c r="L1091" i="3"/>
  <c r="K1135" i="3" l="1"/>
  <c r="L1092" i="3"/>
  <c r="K1136" i="3" l="1"/>
  <c r="L1093" i="3"/>
  <c r="K1137" i="3" l="1"/>
  <c r="L1094" i="3"/>
  <c r="K1138" i="3" l="1"/>
  <c r="L1095" i="3"/>
  <c r="K1139" i="3" l="1"/>
  <c r="L1096" i="3"/>
  <c r="K1140" i="3" l="1"/>
  <c r="L1097" i="3"/>
  <c r="K1141" i="3" l="1"/>
  <c r="L1098" i="3"/>
  <c r="K1142" i="3" l="1"/>
  <c r="L1099" i="3"/>
  <c r="K1143" i="3" l="1"/>
  <c r="L1100" i="3"/>
  <c r="K1144" i="3" l="1"/>
  <c r="L1101" i="3"/>
  <c r="K1145" i="3" l="1"/>
  <c r="L1102" i="3"/>
  <c r="K1146" i="3" l="1"/>
  <c r="L1103" i="3"/>
  <c r="K1147" i="3" l="1"/>
  <c r="L1104" i="3"/>
  <c r="K1148" i="3" l="1"/>
  <c r="L1105" i="3"/>
  <c r="K1149" i="3" l="1"/>
  <c r="L1106" i="3"/>
  <c r="K1150" i="3" l="1"/>
  <c r="L1107" i="3"/>
  <c r="K1151" i="3" l="1"/>
  <c r="L1108" i="3"/>
  <c r="K1152" i="3" l="1"/>
  <c r="L1109" i="3"/>
  <c r="K1153" i="3" l="1"/>
  <c r="L1110" i="3"/>
  <c r="K1154" i="3" l="1"/>
  <c r="L1111" i="3"/>
  <c r="K1155" i="3" l="1"/>
  <c r="L1112" i="3"/>
  <c r="K1156" i="3" l="1"/>
  <c r="L1113" i="3"/>
  <c r="K1157" i="3" l="1"/>
  <c r="L1114" i="3"/>
  <c r="K1158" i="3" l="1"/>
  <c r="L1115" i="3"/>
  <c r="K1159" i="3" l="1"/>
  <c r="L1116" i="3"/>
  <c r="K1160" i="3" l="1"/>
  <c r="L1117" i="3"/>
  <c r="K1161" i="3" l="1"/>
  <c r="L1118" i="3"/>
  <c r="K1162" i="3" l="1"/>
  <c r="L1119" i="3"/>
  <c r="K1163" i="3" l="1"/>
  <c r="L1120" i="3"/>
  <c r="K1164" i="3" l="1"/>
  <c r="L1121" i="3"/>
  <c r="K1165" i="3" l="1"/>
  <c r="L1122" i="3"/>
  <c r="K1166" i="3" l="1"/>
  <c r="L1123" i="3"/>
  <c r="K1167" i="3" l="1"/>
  <c r="L1124" i="3"/>
  <c r="K1168" i="3" l="1"/>
  <c r="L1125" i="3"/>
  <c r="K1169" i="3" l="1"/>
  <c r="L1126" i="3"/>
  <c r="K1170" i="3" l="1"/>
  <c r="L1127" i="3"/>
  <c r="K1171" i="3" l="1"/>
  <c r="L1128" i="3"/>
  <c r="K1172" i="3" l="1"/>
  <c r="L1129" i="3"/>
  <c r="K1173" i="3" l="1"/>
  <c r="L1130" i="3"/>
  <c r="K1174" i="3" l="1"/>
  <c r="L1131" i="3"/>
  <c r="K1175" i="3" l="1"/>
  <c r="L1132" i="3"/>
  <c r="K1176" i="3" l="1"/>
  <c r="L1133" i="3"/>
  <c r="K1177" i="3" l="1"/>
  <c r="L1134" i="3"/>
  <c r="K1178" i="3" l="1"/>
  <c r="L1135" i="3"/>
  <c r="K1179" i="3" l="1"/>
  <c r="L1136" i="3"/>
  <c r="K1180" i="3" l="1"/>
  <c r="L1137" i="3"/>
  <c r="K1181" i="3" l="1"/>
  <c r="L1138" i="3"/>
  <c r="K1182" i="3" l="1"/>
  <c r="L1139" i="3"/>
  <c r="K1183" i="3" l="1"/>
  <c r="L1140" i="3"/>
  <c r="K1184" i="3" l="1"/>
  <c r="L1141" i="3"/>
  <c r="K1185" i="3" l="1"/>
  <c r="L1142" i="3"/>
  <c r="K1186" i="3" l="1"/>
  <c r="L1143" i="3"/>
  <c r="K1187" i="3" l="1"/>
  <c r="L1144" i="3"/>
  <c r="K1188" i="3" l="1"/>
  <c r="L1145" i="3"/>
  <c r="K1189" i="3" l="1"/>
  <c r="L1146" i="3"/>
  <c r="K1190" i="3" l="1"/>
  <c r="L1147" i="3"/>
  <c r="K1191" i="3" l="1"/>
  <c r="L1148" i="3"/>
  <c r="K1192" i="3" l="1"/>
  <c r="L1149" i="3"/>
  <c r="K1193" i="3" l="1"/>
  <c r="L1150" i="3"/>
  <c r="K1194" i="3" l="1"/>
  <c r="L1151" i="3"/>
  <c r="K1195" i="3" l="1"/>
  <c r="L1152" i="3"/>
  <c r="K1196" i="3" l="1"/>
  <c r="L1153" i="3"/>
  <c r="K1197" i="3" l="1"/>
  <c r="L1154" i="3"/>
  <c r="K1198" i="3" l="1"/>
  <c r="L1155" i="3"/>
  <c r="K1199" i="3" l="1"/>
  <c r="L1156" i="3"/>
  <c r="K1200" i="3" l="1"/>
  <c r="L1157" i="3"/>
  <c r="K1201" i="3" l="1"/>
  <c r="L1158" i="3"/>
  <c r="K1202" i="3" l="1"/>
  <c r="L1159" i="3"/>
  <c r="K1203" i="3" l="1"/>
  <c r="L1160" i="3"/>
  <c r="K1204" i="3" l="1"/>
  <c r="L1161" i="3"/>
  <c r="K1205" i="3" l="1"/>
  <c r="L1162" i="3"/>
  <c r="K1206" i="3" l="1"/>
  <c r="L1163" i="3"/>
  <c r="K1207" i="3" l="1"/>
  <c r="L1164" i="3"/>
  <c r="K1208" i="3" l="1"/>
  <c r="L1165" i="3"/>
  <c r="K1209" i="3" l="1"/>
  <c r="L1166" i="3"/>
  <c r="K1210" i="3" l="1"/>
  <c r="L1167" i="3"/>
  <c r="K1211" i="3" l="1"/>
  <c r="L1168" i="3"/>
  <c r="K1212" i="3" l="1"/>
  <c r="L1169" i="3"/>
  <c r="K1213" i="3" l="1"/>
  <c r="L1170" i="3"/>
  <c r="K1214" i="3" l="1"/>
  <c r="L1171" i="3"/>
  <c r="K1215" i="3" l="1"/>
  <c r="L1172" i="3"/>
  <c r="K1216" i="3" l="1"/>
  <c r="L1173" i="3"/>
  <c r="K1217" i="3" l="1"/>
  <c r="L1174" i="3"/>
  <c r="K1218" i="3" l="1"/>
  <c r="L1175" i="3"/>
  <c r="K1219" i="3" l="1"/>
  <c r="L1176" i="3"/>
  <c r="K1220" i="3" l="1"/>
  <c r="L1177" i="3"/>
  <c r="K1221" i="3" l="1"/>
  <c r="L1178" i="3"/>
  <c r="K1222" i="3" l="1"/>
  <c r="L1179" i="3"/>
  <c r="K1223" i="3" l="1"/>
  <c r="L1180" i="3"/>
  <c r="K1224" i="3" l="1"/>
  <c r="L1181" i="3"/>
  <c r="K1225" i="3" l="1"/>
  <c r="L1182" i="3"/>
  <c r="K1226" i="3" l="1"/>
  <c r="L1183" i="3"/>
  <c r="K1227" i="3" l="1"/>
  <c r="L1184" i="3"/>
  <c r="K1228" i="3" l="1"/>
  <c r="L1185" i="3"/>
  <c r="K1229" i="3" l="1"/>
  <c r="L1186" i="3"/>
  <c r="K1230" i="3" l="1"/>
  <c r="L1187" i="3"/>
  <c r="K1231" i="3" l="1"/>
  <c r="L1188" i="3"/>
  <c r="K1232" i="3" l="1"/>
  <c r="L1189" i="3"/>
  <c r="K1233" i="3" l="1"/>
  <c r="L1190" i="3"/>
  <c r="K1234" i="3" l="1"/>
  <c r="L1191" i="3"/>
  <c r="K1235" i="3" l="1"/>
  <c r="L1192" i="3"/>
  <c r="K1236" i="3" l="1"/>
  <c r="L1193" i="3"/>
  <c r="K1237" i="3" l="1"/>
  <c r="L1194" i="3"/>
  <c r="K1238" i="3" l="1"/>
  <c r="L1195" i="3"/>
  <c r="K1239" i="3" l="1"/>
  <c r="L1196" i="3"/>
  <c r="K1240" i="3" l="1"/>
  <c r="L1197" i="3"/>
  <c r="K1241" i="3" l="1"/>
  <c r="L1198" i="3"/>
  <c r="K1242" i="3" l="1"/>
  <c r="L1199" i="3"/>
  <c r="K1243" i="3" l="1"/>
  <c r="L1200" i="3"/>
  <c r="K1244" i="3" l="1"/>
  <c r="L1201" i="3"/>
  <c r="K1245" i="3" l="1"/>
  <c r="L1202" i="3"/>
  <c r="K1246" i="3" l="1"/>
  <c r="L1203" i="3"/>
  <c r="K1247" i="3" l="1"/>
  <c r="L1204" i="3"/>
  <c r="K1248" i="3" l="1"/>
  <c r="L1205" i="3"/>
  <c r="K1249" i="3" l="1"/>
  <c r="L1206" i="3"/>
  <c r="K1250" i="3" l="1"/>
  <c r="L1207" i="3"/>
  <c r="K1251" i="3" l="1"/>
  <c r="L1208" i="3"/>
  <c r="K1252" i="3" l="1"/>
  <c r="L1209" i="3"/>
  <c r="K1253" i="3" l="1"/>
  <c r="L1210" i="3"/>
  <c r="K1254" i="3" l="1"/>
  <c r="L1211" i="3"/>
  <c r="K1255" i="3" l="1"/>
  <c r="L1212" i="3"/>
  <c r="K1256" i="3" l="1"/>
  <c r="L1213" i="3"/>
  <c r="K1257" i="3" l="1"/>
  <c r="L1214" i="3"/>
  <c r="K1258" i="3" l="1"/>
  <c r="L1215" i="3"/>
  <c r="K1259" i="3" l="1"/>
  <c r="L1216" i="3"/>
  <c r="K1260" i="3" l="1"/>
  <c r="L1217" i="3"/>
  <c r="K1261" i="3" l="1"/>
  <c r="L1218" i="3"/>
  <c r="K1262" i="3" l="1"/>
  <c r="L1219" i="3"/>
  <c r="K1263" i="3" l="1"/>
  <c r="L1220" i="3"/>
  <c r="K1264" i="3" l="1"/>
  <c r="L1221" i="3"/>
  <c r="K1265" i="3" l="1"/>
  <c r="L1222" i="3"/>
  <c r="K1266" i="3" l="1"/>
  <c r="L1223" i="3"/>
  <c r="K1267" i="3" l="1"/>
  <c r="L1224" i="3"/>
  <c r="K1268" i="3" l="1"/>
  <c r="L1225" i="3"/>
  <c r="K1269" i="3" l="1"/>
  <c r="L1226" i="3"/>
  <c r="K1270" i="3" l="1"/>
  <c r="L1227" i="3"/>
  <c r="K1271" i="3" l="1"/>
  <c r="L1228" i="3"/>
  <c r="K1272" i="3" l="1"/>
  <c r="L1229" i="3"/>
  <c r="K1273" i="3" l="1"/>
  <c r="L1230" i="3"/>
  <c r="K1274" i="3" l="1"/>
  <c r="L1231" i="3"/>
  <c r="K1275" i="3" l="1"/>
  <c r="L1232" i="3"/>
  <c r="K1276" i="3" l="1"/>
  <c r="L1233" i="3"/>
  <c r="K1277" i="3" l="1"/>
  <c r="L1234" i="3"/>
  <c r="K1278" i="3" l="1"/>
  <c r="L1235" i="3"/>
  <c r="K1279" i="3" l="1"/>
  <c r="L1236" i="3"/>
  <c r="K1280" i="3" l="1"/>
  <c r="L1237" i="3"/>
  <c r="K1281" i="3" l="1"/>
  <c r="L1238" i="3"/>
  <c r="K1282" i="3" l="1"/>
  <c r="L1239" i="3"/>
  <c r="K1283" i="3" l="1"/>
  <c r="L1240" i="3"/>
  <c r="K1284" i="3" l="1"/>
  <c r="L1241" i="3"/>
  <c r="K1285" i="3" l="1"/>
  <c r="L1242" i="3"/>
  <c r="K1286" i="3" l="1"/>
  <c r="L1243" i="3"/>
  <c r="K1287" i="3" l="1"/>
  <c r="L1244" i="3"/>
  <c r="K1288" i="3" l="1"/>
  <c r="L1245" i="3"/>
  <c r="K1289" i="3" l="1"/>
  <c r="L1246" i="3"/>
  <c r="K1290" i="3" l="1"/>
  <c r="L1247" i="3"/>
  <c r="K1291" i="3" l="1"/>
  <c r="L1248" i="3"/>
  <c r="K1292" i="3" l="1"/>
  <c r="L1249" i="3"/>
  <c r="K1293" i="3" l="1"/>
  <c r="L1250" i="3"/>
  <c r="K1294" i="3" l="1"/>
  <c r="L1251" i="3"/>
  <c r="K1295" i="3" l="1"/>
  <c r="L1252" i="3"/>
  <c r="K1296" i="3" l="1"/>
  <c r="L1253" i="3"/>
  <c r="K1297" i="3" l="1"/>
  <c r="L1254" i="3"/>
  <c r="K1298" i="3" l="1"/>
  <c r="L1255" i="3"/>
  <c r="K1299" i="3" l="1"/>
  <c r="L1256" i="3"/>
  <c r="K1300" i="3" l="1"/>
  <c r="L1257" i="3"/>
  <c r="K1301" i="3" l="1"/>
  <c r="L1258" i="3"/>
  <c r="K1302" i="3" l="1"/>
  <c r="L1259" i="3"/>
  <c r="K1303" i="3" l="1"/>
  <c r="L1260" i="3"/>
  <c r="K1304" i="3" l="1"/>
  <c r="L1261" i="3"/>
  <c r="K1305" i="3" l="1"/>
  <c r="L1262" i="3"/>
  <c r="K1306" i="3" l="1"/>
  <c r="L1263" i="3"/>
  <c r="K1307" i="3" l="1"/>
  <c r="L1264" i="3"/>
  <c r="K1308" i="3" l="1"/>
  <c r="L1265" i="3"/>
  <c r="K1309" i="3" l="1"/>
  <c r="L1266" i="3"/>
  <c r="K1310" i="3" l="1"/>
  <c r="L1267" i="3"/>
  <c r="K1311" i="3" l="1"/>
  <c r="L1268" i="3"/>
  <c r="K1312" i="3" l="1"/>
  <c r="L1269" i="3"/>
  <c r="K1313" i="3" l="1"/>
  <c r="L1270" i="3"/>
  <c r="K1314" i="3" l="1"/>
  <c r="L1271" i="3"/>
  <c r="K1315" i="3" l="1"/>
  <c r="L1272" i="3"/>
  <c r="K1316" i="3" l="1"/>
  <c r="L1273" i="3"/>
  <c r="K1317" i="3" l="1"/>
  <c r="L1274" i="3"/>
  <c r="K1318" i="3" l="1"/>
  <c r="L1275" i="3"/>
  <c r="K1319" i="3" l="1"/>
  <c r="L1276" i="3"/>
  <c r="K1320" i="3" l="1"/>
  <c r="L1277" i="3"/>
  <c r="K1321" i="3" l="1"/>
  <c r="L1278" i="3"/>
  <c r="K1322" i="3" l="1"/>
  <c r="L1279" i="3"/>
  <c r="K1323" i="3" l="1"/>
  <c r="L1280" i="3"/>
  <c r="K1324" i="3" l="1"/>
  <c r="L1281" i="3"/>
  <c r="K1325" i="3" l="1"/>
  <c r="L1282" i="3"/>
  <c r="K1326" i="3" l="1"/>
  <c r="L1283" i="3"/>
  <c r="K1327" i="3" l="1"/>
  <c r="L1284" i="3"/>
  <c r="K1328" i="3" l="1"/>
  <c r="L1285" i="3"/>
  <c r="K1329" i="3" l="1"/>
  <c r="L1286" i="3"/>
  <c r="K1330" i="3" l="1"/>
  <c r="L1287" i="3"/>
  <c r="K1331" i="3" l="1"/>
  <c r="L1288" i="3"/>
  <c r="K1332" i="3" l="1"/>
  <c r="L1289" i="3"/>
  <c r="K1333" i="3" l="1"/>
  <c r="L1290" i="3"/>
  <c r="K1334" i="3" l="1"/>
  <c r="L1291" i="3"/>
  <c r="K1335" i="3" l="1"/>
  <c r="L1292" i="3"/>
  <c r="K1336" i="3" l="1"/>
  <c r="L1293" i="3"/>
  <c r="K1337" i="3" l="1"/>
  <c r="L1294" i="3"/>
  <c r="K1338" i="3" l="1"/>
  <c r="L1295" i="3"/>
  <c r="K1339" i="3" l="1"/>
  <c r="L1296" i="3"/>
  <c r="K1340" i="3" l="1"/>
  <c r="L1297" i="3"/>
  <c r="K1341" i="3" l="1"/>
  <c r="L1298" i="3"/>
  <c r="K1342" i="3" l="1"/>
  <c r="L1299" i="3"/>
  <c r="K1343" i="3" l="1"/>
  <c r="L1300" i="3"/>
  <c r="K1344" i="3" l="1"/>
  <c r="L1301" i="3"/>
  <c r="K1345" i="3" l="1"/>
  <c r="L1302" i="3"/>
  <c r="K1346" i="3" l="1"/>
  <c r="L1303" i="3"/>
  <c r="K1347" i="3" l="1"/>
  <c r="L1304" i="3"/>
  <c r="K1348" i="3" l="1"/>
  <c r="L1305" i="3"/>
  <c r="K1349" i="3" l="1"/>
  <c r="L1306" i="3"/>
  <c r="K1350" i="3" l="1"/>
  <c r="L1307" i="3"/>
  <c r="K1351" i="3" l="1"/>
  <c r="L1308" i="3"/>
  <c r="K1352" i="3" l="1"/>
  <c r="L1309" i="3"/>
  <c r="K1353" i="3" l="1"/>
  <c r="L1310" i="3"/>
  <c r="K1354" i="3" l="1"/>
  <c r="L1311" i="3"/>
  <c r="K1355" i="3" l="1"/>
  <c r="L1312" i="3"/>
  <c r="K1356" i="3" l="1"/>
  <c r="L1313" i="3"/>
  <c r="K1357" i="3" l="1"/>
  <c r="L1314" i="3"/>
  <c r="K1358" i="3" l="1"/>
  <c r="L1315" i="3"/>
  <c r="K1359" i="3" l="1"/>
  <c r="L1316" i="3"/>
  <c r="K1360" i="3" l="1"/>
  <c r="L1317" i="3"/>
  <c r="K1361" i="3" l="1"/>
  <c r="L1318" i="3"/>
  <c r="K1362" i="3" l="1"/>
  <c r="L1319" i="3"/>
  <c r="K1363" i="3" l="1"/>
  <c r="L1320" i="3"/>
  <c r="K1364" i="3" l="1"/>
  <c r="L1321" i="3"/>
  <c r="K1365" i="3" l="1"/>
  <c r="L1322" i="3"/>
  <c r="K1366" i="3" l="1"/>
  <c r="L1323" i="3"/>
  <c r="K1367" i="3" l="1"/>
  <c r="L1324" i="3"/>
  <c r="K1368" i="3" l="1"/>
  <c r="L1325" i="3"/>
  <c r="K1369" i="3" l="1"/>
  <c r="L1326" i="3"/>
  <c r="K1370" i="3" l="1"/>
  <c r="L1327" i="3"/>
  <c r="K1371" i="3" l="1"/>
  <c r="L1328" i="3"/>
  <c r="K1372" i="3" l="1"/>
  <c r="L1329" i="3"/>
  <c r="K1373" i="3" l="1"/>
  <c r="L1330" i="3"/>
  <c r="K1374" i="3" l="1"/>
  <c r="L1331" i="3"/>
  <c r="K1375" i="3" l="1"/>
  <c r="L1332" i="3"/>
  <c r="K1376" i="3" l="1"/>
  <c r="L1333" i="3"/>
  <c r="K1377" i="3" l="1"/>
  <c r="L1334" i="3"/>
  <c r="K1378" i="3" l="1"/>
  <c r="L1335" i="3"/>
  <c r="K1379" i="3" l="1"/>
  <c r="L1336" i="3"/>
  <c r="K1380" i="3" l="1"/>
  <c r="L1337" i="3"/>
  <c r="K1381" i="3" l="1"/>
  <c r="L1338" i="3"/>
  <c r="K1382" i="3" l="1"/>
  <c r="L1339" i="3"/>
  <c r="K1383" i="3" l="1"/>
  <c r="L1340" i="3"/>
  <c r="K1384" i="3" l="1"/>
  <c r="L1341" i="3"/>
  <c r="K1385" i="3" l="1"/>
  <c r="L1342" i="3"/>
  <c r="K1386" i="3" l="1"/>
  <c r="L1343" i="3"/>
  <c r="K1387" i="3" l="1"/>
  <c r="L1344" i="3"/>
  <c r="K1388" i="3" l="1"/>
  <c r="L1345" i="3"/>
  <c r="K1389" i="3" l="1"/>
  <c r="L1346" i="3"/>
  <c r="K1390" i="3" l="1"/>
  <c r="L1347" i="3"/>
  <c r="K1391" i="3" l="1"/>
  <c r="L1348" i="3"/>
  <c r="K1392" i="3" l="1"/>
  <c r="L1349" i="3"/>
  <c r="K1393" i="3" l="1"/>
  <c r="L1350" i="3"/>
  <c r="K1394" i="3" l="1"/>
  <c r="L1351" i="3"/>
  <c r="K1395" i="3" l="1"/>
  <c r="L1352" i="3"/>
  <c r="K1396" i="3" l="1"/>
  <c r="L1353" i="3"/>
  <c r="K1397" i="3" l="1"/>
  <c r="L1354" i="3"/>
  <c r="K1398" i="3" l="1"/>
  <c r="L1355" i="3"/>
  <c r="K1399" i="3" l="1"/>
  <c r="L1356" i="3"/>
  <c r="K1400" i="3" l="1"/>
  <c r="L1357" i="3"/>
  <c r="K1401" i="3" l="1"/>
  <c r="L1358" i="3"/>
  <c r="K1402" i="3" l="1"/>
  <c r="L1359" i="3"/>
  <c r="K1403" i="3" l="1"/>
  <c r="L1360" i="3"/>
  <c r="K1404" i="3" l="1"/>
  <c r="L1361" i="3"/>
  <c r="K1405" i="3" l="1"/>
  <c r="L1362" i="3"/>
  <c r="K1406" i="3" l="1"/>
  <c r="L1363" i="3"/>
  <c r="K1407" i="3" l="1"/>
  <c r="L1364" i="3"/>
  <c r="K1408" i="3" l="1"/>
  <c r="L1365" i="3"/>
  <c r="K1409" i="3" l="1"/>
  <c r="L1366" i="3"/>
  <c r="K1410" i="3" l="1"/>
  <c r="L1367" i="3"/>
  <c r="K1411" i="3" l="1"/>
  <c r="L1368" i="3"/>
  <c r="K1412" i="3" l="1"/>
  <c r="L1369" i="3"/>
  <c r="K1413" i="3" l="1"/>
  <c r="L1370" i="3"/>
  <c r="K1414" i="3" l="1"/>
  <c r="L1371" i="3"/>
  <c r="K1415" i="3" l="1"/>
  <c r="L1372" i="3"/>
  <c r="K1416" i="3" l="1"/>
  <c r="L1373" i="3"/>
  <c r="K1417" i="3" l="1"/>
  <c r="L1374" i="3"/>
  <c r="K1418" i="3" l="1"/>
  <c r="L1375" i="3"/>
  <c r="K1419" i="3" l="1"/>
  <c r="L1376" i="3"/>
  <c r="K1420" i="3" l="1"/>
  <c r="L1377" i="3"/>
  <c r="K1421" i="3" l="1"/>
  <c r="L1378" i="3"/>
  <c r="K1422" i="3" l="1"/>
  <c r="L1379" i="3"/>
  <c r="K1423" i="3" l="1"/>
  <c r="L1380" i="3"/>
  <c r="K1424" i="3" l="1"/>
  <c r="L1381" i="3"/>
  <c r="K1425" i="3" l="1"/>
  <c r="L1382" i="3"/>
  <c r="K1426" i="3" l="1"/>
  <c r="L1383" i="3"/>
  <c r="K1427" i="3" l="1"/>
  <c r="L1384" i="3"/>
  <c r="K1428" i="3" l="1"/>
  <c r="L1385" i="3"/>
  <c r="K1429" i="3" l="1"/>
  <c r="L1386" i="3"/>
  <c r="K1430" i="3" l="1"/>
  <c r="L1387" i="3"/>
  <c r="K1431" i="3" l="1"/>
  <c r="L1388" i="3"/>
  <c r="K1432" i="3" l="1"/>
  <c r="L1389" i="3"/>
  <c r="K1433" i="3" l="1"/>
  <c r="L1390" i="3"/>
  <c r="K1434" i="3" l="1"/>
  <c r="L1391" i="3"/>
  <c r="K1435" i="3" l="1"/>
  <c r="L1392" i="3"/>
  <c r="K1436" i="3" l="1"/>
  <c r="L1393" i="3"/>
  <c r="K1437" i="3" l="1"/>
  <c r="L1394" i="3"/>
  <c r="K1438" i="3" l="1"/>
  <c r="L1395" i="3"/>
  <c r="K1439" i="3" l="1"/>
  <c r="L1396" i="3"/>
  <c r="K1440" i="3" l="1"/>
  <c r="L1397" i="3"/>
  <c r="K1441" i="3" l="1"/>
  <c r="L1398" i="3"/>
  <c r="K1442" i="3" l="1"/>
  <c r="L1399" i="3"/>
  <c r="K1443" i="3" l="1"/>
  <c r="L1400" i="3"/>
  <c r="K1444" i="3" l="1"/>
  <c r="L1401" i="3"/>
  <c r="K1445" i="3" l="1"/>
  <c r="L1402" i="3"/>
  <c r="K1446" i="3" l="1"/>
  <c r="L1403" i="3"/>
  <c r="K1447" i="3" l="1"/>
  <c r="L1404" i="3"/>
  <c r="K1448" i="3" l="1"/>
  <c r="L1405" i="3"/>
  <c r="K1449" i="3" l="1"/>
  <c r="L1406" i="3"/>
  <c r="K1450" i="3" l="1"/>
  <c r="L1407" i="3"/>
  <c r="K1451" i="3" l="1"/>
  <c r="L1408" i="3"/>
  <c r="K1452" i="3" l="1"/>
  <c r="L1409" i="3"/>
  <c r="K1453" i="3" l="1"/>
  <c r="L1410" i="3"/>
  <c r="K1454" i="3" l="1"/>
  <c r="L1411" i="3"/>
  <c r="K1455" i="3" l="1"/>
  <c r="L1412" i="3"/>
  <c r="K1456" i="3" l="1"/>
  <c r="L1413" i="3"/>
  <c r="K1457" i="3" l="1"/>
  <c r="L1414" i="3"/>
  <c r="K1458" i="3" l="1"/>
  <c r="L1415" i="3"/>
  <c r="K1459" i="3" l="1"/>
  <c r="L1416" i="3"/>
  <c r="K1460" i="3" l="1"/>
  <c r="L1417" i="3"/>
  <c r="K1461" i="3" l="1"/>
  <c r="L1418" i="3"/>
  <c r="K1462" i="3" l="1"/>
  <c r="L1419" i="3"/>
  <c r="K1463" i="3" l="1"/>
  <c r="L1420" i="3"/>
  <c r="K1464" i="3" l="1"/>
  <c r="L1421" i="3"/>
  <c r="K1465" i="3" l="1"/>
  <c r="L1422" i="3"/>
  <c r="K1466" i="3" l="1"/>
  <c r="L1423" i="3"/>
  <c r="K1467" i="3" l="1"/>
  <c r="L1424" i="3"/>
  <c r="K1468" i="3" l="1"/>
  <c r="L1425" i="3"/>
  <c r="K1469" i="3" l="1"/>
  <c r="L1426" i="3"/>
  <c r="K1470" i="3" l="1"/>
  <c r="L1427" i="3"/>
  <c r="K1471" i="3" l="1"/>
  <c r="L1428" i="3"/>
  <c r="K1472" i="3" l="1"/>
  <c r="L1429" i="3"/>
  <c r="K1473" i="3" l="1"/>
  <c r="L1430" i="3"/>
  <c r="K1474" i="3" l="1"/>
  <c r="L1431" i="3"/>
  <c r="K1475" i="3" l="1"/>
  <c r="L1432" i="3"/>
  <c r="K1476" i="3" l="1"/>
  <c r="L1433" i="3"/>
  <c r="K1477" i="3" l="1"/>
  <c r="L1434" i="3"/>
  <c r="K1478" i="3" l="1"/>
  <c r="L1435" i="3"/>
  <c r="K1479" i="3" l="1"/>
  <c r="L1436" i="3"/>
  <c r="K1480" i="3" l="1"/>
  <c r="L1437" i="3"/>
  <c r="K1481" i="3" l="1"/>
  <c r="L1438" i="3"/>
  <c r="K1482" i="3" l="1"/>
  <c r="L1439" i="3"/>
  <c r="K1483" i="3" l="1"/>
  <c r="L1440" i="3"/>
  <c r="K1484" i="3" l="1"/>
  <c r="L1441" i="3"/>
  <c r="K1485" i="3" l="1"/>
  <c r="L1442" i="3"/>
  <c r="K1486" i="3" l="1"/>
  <c r="L1443" i="3"/>
  <c r="K1487" i="3" l="1"/>
  <c r="L1444" i="3"/>
  <c r="K1488" i="3" l="1"/>
  <c r="L1445" i="3"/>
  <c r="K1489" i="3" l="1"/>
  <c r="L1446" i="3"/>
  <c r="K1490" i="3" l="1"/>
  <c r="L1447" i="3"/>
  <c r="K1491" i="3" l="1"/>
  <c r="L1448" i="3"/>
  <c r="K1492" i="3" l="1"/>
  <c r="L1449" i="3"/>
  <c r="K1493" i="3" l="1"/>
  <c r="L1450" i="3"/>
  <c r="K1494" i="3" l="1"/>
  <c r="L1451" i="3"/>
  <c r="K1495" i="3" l="1"/>
  <c r="L1452" i="3"/>
  <c r="K1496" i="3" l="1"/>
  <c r="L1453" i="3"/>
  <c r="K1497" i="3" l="1"/>
  <c r="L1454" i="3"/>
  <c r="K1498" i="3" l="1"/>
  <c r="L1455" i="3"/>
  <c r="K1499" i="3" l="1"/>
  <c r="L1456" i="3"/>
  <c r="K1500" i="3" l="1"/>
  <c r="L1457" i="3"/>
  <c r="K1501" i="3" l="1"/>
  <c r="L1458" i="3"/>
  <c r="K1502" i="3" l="1"/>
  <c r="L1459" i="3"/>
  <c r="K1503" i="3" l="1"/>
  <c r="L1460" i="3"/>
  <c r="K1504" i="3" l="1"/>
  <c r="L1461" i="3"/>
  <c r="K1505" i="3" l="1"/>
  <c r="L1462" i="3"/>
  <c r="K1506" i="3" l="1"/>
  <c r="L1463" i="3"/>
  <c r="K1507" i="3" l="1"/>
  <c r="L1464" i="3"/>
  <c r="K1508" i="3" l="1"/>
  <c r="L1465" i="3"/>
  <c r="K1509" i="3" l="1"/>
  <c r="L1466" i="3"/>
  <c r="K1510" i="3" l="1"/>
  <c r="L1467" i="3"/>
  <c r="K1511" i="3" l="1"/>
  <c r="L1468" i="3"/>
  <c r="K1512" i="3" l="1"/>
  <c r="L1469" i="3"/>
  <c r="K1513" i="3" l="1"/>
  <c r="L1470" i="3"/>
  <c r="K1514" i="3" l="1"/>
  <c r="L1471" i="3"/>
  <c r="K1515" i="3" l="1"/>
  <c r="L1472" i="3"/>
  <c r="K1516" i="3" l="1"/>
  <c r="L1473" i="3"/>
  <c r="K1517" i="3" l="1"/>
  <c r="L1474" i="3"/>
  <c r="K1518" i="3" l="1"/>
  <c r="L1475" i="3"/>
  <c r="K1519" i="3" l="1"/>
  <c r="L1476" i="3"/>
  <c r="K1520" i="3" l="1"/>
  <c r="L1477" i="3"/>
  <c r="K1521" i="3" l="1"/>
  <c r="L1478" i="3"/>
  <c r="K1522" i="3" l="1"/>
  <c r="L1479" i="3"/>
  <c r="K1523" i="3" l="1"/>
  <c r="L1480" i="3"/>
  <c r="K1524" i="3" l="1"/>
  <c r="L1481" i="3"/>
  <c r="K1525" i="3" l="1"/>
  <c r="L1482" i="3"/>
  <c r="K1526" i="3" l="1"/>
  <c r="L1483" i="3"/>
  <c r="K1527" i="3" l="1"/>
  <c r="L1484" i="3"/>
  <c r="K1528" i="3" l="1"/>
  <c r="L1485" i="3"/>
  <c r="K1529" i="3" l="1"/>
  <c r="L1486" i="3"/>
  <c r="K1530" i="3" l="1"/>
  <c r="L1487" i="3"/>
  <c r="K1531" i="3" l="1"/>
  <c r="L1488" i="3"/>
  <c r="K1532" i="3" l="1"/>
  <c r="L1489" i="3"/>
  <c r="K1533" i="3" l="1"/>
  <c r="L1490" i="3"/>
  <c r="K1534" i="3" l="1"/>
  <c r="L1491" i="3"/>
  <c r="K1535" i="3" l="1"/>
  <c r="L1492" i="3"/>
  <c r="K1536" i="3" l="1"/>
  <c r="L1493" i="3"/>
  <c r="K1537" i="3" l="1"/>
  <c r="L1494" i="3"/>
  <c r="K1538" i="3" l="1"/>
  <c r="L1495" i="3"/>
  <c r="K1539" i="3" l="1"/>
  <c r="L1496" i="3"/>
  <c r="K1540" i="3" l="1"/>
  <c r="L1497" i="3"/>
  <c r="K1541" i="3" l="1"/>
  <c r="L1498" i="3"/>
  <c r="K1542" i="3" l="1"/>
  <c r="L1499" i="3"/>
  <c r="K1543" i="3" l="1"/>
  <c r="L1500" i="3"/>
  <c r="K1544" i="3" l="1"/>
  <c r="L1501" i="3"/>
  <c r="K1545" i="3" l="1"/>
  <c r="L1502" i="3"/>
  <c r="K1546" i="3" l="1"/>
  <c r="L1503" i="3"/>
  <c r="K1547" i="3" l="1"/>
  <c r="L1504" i="3"/>
  <c r="K1548" i="3" l="1"/>
  <c r="L1505" i="3"/>
  <c r="K1549" i="3" l="1"/>
  <c r="L1506" i="3"/>
  <c r="K1550" i="3" l="1"/>
  <c r="L1507" i="3"/>
  <c r="K1551" i="3" l="1"/>
  <c r="L1508" i="3"/>
  <c r="K1552" i="3" l="1"/>
  <c r="L1509" i="3"/>
  <c r="K1553" i="3" l="1"/>
  <c r="L1510" i="3"/>
  <c r="K1554" i="3" l="1"/>
  <c r="L1511" i="3"/>
  <c r="K1555" i="3" l="1"/>
  <c r="L1512" i="3"/>
  <c r="K1556" i="3" l="1"/>
  <c r="L1513" i="3"/>
  <c r="K1557" i="3" l="1"/>
  <c r="L1514" i="3"/>
  <c r="K1558" i="3" l="1"/>
  <c r="L1515" i="3"/>
  <c r="K1559" i="3" l="1"/>
  <c r="L1516" i="3"/>
  <c r="K1560" i="3" l="1"/>
  <c r="L1517" i="3"/>
  <c r="K1561" i="3" l="1"/>
  <c r="L1518" i="3"/>
  <c r="K1562" i="3" l="1"/>
  <c r="L1519" i="3"/>
  <c r="K1563" i="3" l="1"/>
  <c r="L1520" i="3"/>
  <c r="K1564" i="3" l="1"/>
  <c r="L1521" i="3"/>
  <c r="K1565" i="3" l="1"/>
  <c r="L1522" i="3"/>
  <c r="K1566" i="3" l="1"/>
  <c r="L1523" i="3"/>
  <c r="K1567" i="3" l="1"/>
  <c r="L1524" i="3"/>
  <c r="K1568" i="3" l="1"/>
  <c r="L1525" i="3"/>
  <c r="K1569" i="3" l="1"/>
  <c r="L1526" i="3"/>
  <c r="K1570" i="3" l="1"/>
  <c r="L1527" i="3"/>
  <c r="K1571" i="3" l="1"/>
  <c r="L1528" i="3"/>
  <c r="K1572" i="3" l="1"/>
  <c r="L1529" i="3"/>
  <c r="K1573" i="3" l="1"/>
  <c r="L1530" i="3"/>
  <c r="K1574" i="3" l="1"/>
  <c r="L1531" i="3"/>
  <c r="K1575" i="3" l="1"/>
  <c r="L1532" i="3"/>
  <c r="K1576" i="3" l="1"/>
  <c r="L1533" i="3"/>
  <c r="K1577" i="3" l="1"/>
  <c r="L1534" i="3"/>
  <c r="K1578" i="3" l="1"/>
  <c r="L1535" i="3"/>
  <c r="K1579" i="3" l="1"/>
  <c r="L1536" i="3"/>
  <c r="K1580" i="3" l="1"/>
  <c r="L1537" i="3"/>
  <c r="K1581" i="3" l="1"/>
  <c r="L1538" i="3"/>
  <c r="K1582" i="3" l="1"/>
  <c r="L1539" i="3"/>
  <c r="K1583" i="3" l="1"/>
  <c r="L1540" i="3"/>
  <c r="K1584" i="3" l="1"/>
  <c r="L1541" i="3"/>
  <c r="K1585" i="3" l="1"/>
  <c r="L1542" i="3"/>
  <c r="K1586" i="3" l="1"/>
  <c r="L1543" i="3"/>
  <c r="K1587" i="3" l="1"/>
  <c r="L1544" i="3"/>
  <c r="K1588" i="3" l="1"/>
  <c r="L1545" i="3"/>
  <c r="K1589" i="3" l="1"/>
  <c r="L1546" i="3"/>
  <c r="K1590" i="3" l="1"/>
  <c r="L1547" i="3"/>
  <c r="K1591" i="3" l="1"/>
  <c r="L1548" i="3"/>
  <c r="K1592" i="3" l="1"/>
  <c r="L1549" i="3"/>
  <c r="K1593" i="3" l="1"/>
  <c r="L1550" i="3"/>
  <c r="K1594" i="3" l="1"/>
  <c r="L1551" i="3"/>
  <c r="K1595" i="3" l="1"/>
  <c r="L1552" i="3"/>
  <c r="K1596" i="3" l="1"/>
  <c r="L1553" i="3"/>
  <c r="K1597" i="3" l="1"/>
  <c r="L1554" i="3"/>
  <c r="K1598" i="3" l="1"/>
  <c r="L1555" i="3"/>
  <c r="K1599" i="3" l="1"/>
  <c r="L1556" i="3"/>
  <c r="K1600" i="3" l="1"/>
  <c r="L1557" i="3"/>
  <c r="K1601" i="3" l="1"/>
  <c r="L1558" i="3"/>
  <c r="K1602" i="3" l="1"/>
  <c r="L1559" i="3"/>
  <c r="K1603" i="3" l="1"/>
  <c r="L1560" i="3"/>
  <c r="K1604" i="3" l="1"/>
  <c r="L1561" i="3"/>
  <c r="K1605" i="3" l="1"/>
  <c r="L1562" i="3"/>
  <c r="K1606" i="3" l="1"/>
  <c r="L1563" i="3"/>
  <c r="K1607" i="3" l="1"/>
  <c r="L1564" i="3"/>
  <c r="K1608" i="3" l="1"/>
  <c r="L1565" i="3"/>
  <c r="K1609" i="3" l="1"/>
  <c r="L1566" i="3"/>
  <c r="K1610" i="3" l="1"/>
  <c r="L1567" i="3"/>
  <c r="K1611" i="3" l="1"/>
  <c r="L1568" i="3"/>
  <c r="K1612" i="3" l="1"/>
  <c r="L1569" i="3"/>
  <c r="K1613" i="3" l="1"/>
  <c r="L1570" i="3"/>
  <c r="K1614" i="3" l="1"/>
  <c r="L1571" i="3"/>
  <c r="K1615" i="3" l="1"/>
  <c r="L1572" i="3"/>
  <c r="K1616" i="3" l="1"/>
  <c r="L1573" i="3"/>
  <c r="K1617" i="3" l="1"/>
  <c r="L1574" i="3"/>
  <c r="K1618" i="3" l="1"/>
  <c r="L1575" i="3"/>
  <c r="K1619" i="3" l="1"/>
  <c r="L1576" i="3"/>
  <c r="K1620" i="3" l="1"/>
  <c r="L1577" i="3"/>
  <c r="K1621" i="3" l="1"/>
  <c r="L1578" i="3"/>
  <c r="K1622" i="3" l="1"/>
  <c r="L1579" i="3"/>
  <c r="K1623" i="3" l="1"/>
  <c r="L1580" i="3"/>
  <c r="K1624" i="3" l="1"/>
  <c r="L1581" i="3"/>
  <c r="K1625" i="3" l="1"/>
  <c r="L1582" i="3"/>
  <c r="K1626" i="3" l="1"/>
  <c r="L1583" i="3"/>
  <c r="K1627" i="3" l="1"/>
  <c r="L1584" i="3"/>
  <c r="K1628" i="3" l="1"/>
  <c r="L1585" i="3"/>
  <c r="K1629" i="3" l="1"/>
  <c r="L1586" i="3"/>
  <c r="K1630" i="3" l="1"/>
  <c r="L1587" i="3"/>
  <c r="K1631" i="3" l="1"/>
  <c r="L1588" i="3"/>
  <c r="K1632" i="3" l="1"/>
  <c r="L1589" i="3"/>
  <c r="K1633" i="3" l="1"/>
  <c r="L1590" i="3"/>
  <c r="K1634" i="3" l="1"/>
  <c r="L1591" i="3"/>
  <c r="K1635" i="3" l="1"/>
  <c r="L1592" i="3"/>
  <c r="K1636" i="3" l="1"/>
  <c r="L1593" i="3"/>
  <c r="K1637" i="3" l="1"/>
  <c r="L1594" i="3"/>
  <c r="K1638" i="3" l="1"/>
  <c r="L1595" i="3"/>
  <c r="K1639" i="3" l="1"/>
  <c r="L1596" i="3"/>
  <c r="K1640" i="3" l="1"/>
  <c r="L1597" i="3"/>
  <c r="K1641" i="3" l="1"/>
  <c r="L1598" i="3"/>
  <c r="K1642" i="3" l="1"/>
  <c r="L1599" i="3"/>
  <c r="K1643" i="3" l="1"/>
  <c r="L1600" i="3"/>
  <c r="K1644" i="3" l="1"/>
  <c r="L1601" i="3"/>
  <c r="K1645" i="3" l="1"/>
  <c r="L1602" i="3"/>
  <c r="K1646" i="3" l="1"/>
  <c r="L1603" i="3"/>
  <c r="K1647" i="3" l="1"/>
  <c r="L1604" i="3"/>
  <c r="K1648" i="3" l="1"/>
  <c r="L1605" i="3"/>
  <c r="K1649" i="3" l="1"/>
  <c r="L1606" i="3"/>
  <c r="K1650" i="3" l="1"/>
  <c r="L1607" i="3"/>
  <c r="K1651" i="3" l="1"/>
  <c r="L1608" i="3"/>
  <c r="K1652" i="3" l="1"/>
  <c r="L1609" i="3"/>
  <c r="K1653" i="3" l="1"/>
  <c r="L1610" i="3"/>
  <c r="K1654" i="3" l="1"/>
  <c r="L1611" i="3"/>
  <c r="K1655" i="3" l="1"/>
  <c r="L1612" i="3"/>
  <c r="K1656" i="3" l="1"/>
  <c r="L1613" i="3"/>
  <c r="K1657" i="3" l="1"/>
  <c r="L1614" i="3"/>
  <c r="K1658" i="3" l="1"/>
  <c r="L1615" i="3"/>
  <c r="K1659" i="3" l="1"/>
  <c r="L1616" i="3"/>
  <c r="K1660" i="3" l="1"/>
  <c r="L1617" i="3"/>
  <c r="K1661" i="3" l="1"/>
  <c r="L1618" i="3"/>
  <c r="K1662" i="3" l="1"/>
  <c r="L1619" i="3"/>
  <c r="K1663" i="3" l="1"/>
  <c r="L1620" i="3"/>
  <c r="K1664" i="3" l="1"/>
  <c r="L1621" i="3"/>
  <c r="K1665" i="3" l="1"/>
  <c r="L1622" i="3"/>
  <c r="K1666" i="3" l="1"/>
  <c r="L1623" i="3"/>
  <c r="K1667" i="3" l="1"/>
  <c r="L1624" i="3"/>
  <c r="K1668" i="3" l="1"/>
  <c r="L1625" i="3"/>
  <c r="K1669" i="3" l="1"/>
  <c r="L1626" i="3"/>
  <c r="K1670" i="3" l="1"/>
  <c r="L1627" i="3"/>
  <c r="K1671" i="3" l="1"/>
  <c r="L1628" i="3"/>
  <c r="K1672" i="3" l="1"/>
  <c r="L1629" i="3"/>
  <c r="K1673" i="3" l="1"/>
  <c r="L1630" i="3"/>
  <c r="K1674" i="3" l="1"/>
  <c r="L1631" i="3"/>
  <c r="K1675" i="3" l="1"/>
  <c r="L1632" i="3"/>
  <c r="K1676" i="3" l="1"/>
  <c r="L1633" i="3"/>
  <c r="K1677" i="3" l="1"/>
  <c r="L1634" i="3"/>
  <c r="K1678" i="3" l="1"/>
  <c r="L1635" i="3"/>
  <c r="K1679" i="3" l="1"/>
  <c r="L1636" i="3"/>
  <c r="K1680" i="3" l="1"/>
  <c r="L1637" i="3"/>
  <c r="K1681" i="3" l="1"/>
  <c r="L1638" i="3"/>
  <c r="K1682" i="3" l="1"/>
  <c r="L1639" i="3"/>
  <c r="K1683" i="3" l="1"/>
  <c r="L1640" i="3"/>
  <c r="K1684" i="3" l="1"/>
  <c r="L1641" i="3"/>
  <c r="K1685" i="3" l="1"/>
  <c r="L1642" i="3"/>
  <c r="K1686" i="3" l="1"/>
  <c r="L1643" i="3"/>
  <c r="K1687" i="3" l="1"/>
  <c r="L1644" i="3"/>
  <c r="K1688" i="3" l="1"/>
  <c r="L1645" i="3"/>
  <c r="K1689" i="3" l="1"/>
  <c r="L1646" i="3"/>
  <c r="K1690" i="3" l="1"/>
  <c r="L1647" i="3"/>
  <c r="K1691" i="3" l="1"/>
  <c r="L1648" i="3"/>
  <c r="K1692" i="3" l="1"/>
  <c r="L1649" i="3"/>
  <c r="K1693" i="3" l="1"/>
  <c r="L1650" i="3"/>
  <c r="K1694" i="3" l="1"/>
  <c r="L1651" i="3"/>
  <c r="K1695" i="3" l="1"/>
  <c r="L1652" i="3"/>
  <c r="K1696" i="3" l="1"/>
  <c r="L1653" i="3"/>
  <c r="K1697" i="3" l="1"/>
  <c r="L1654" i="3"/>
  <c r="K1698" i="3" l="1"/>
  <c r="L1655" i="3"/>
  <c r="K1699" i="3" l="1"/>
  <c r="L1656" i="3"/>
  <c r="K1700" i="3" l="1"/>
  <c r="L1657" i="3"/>
  <c r="K1701" i="3" l="1"/>
  <c r="L1658" i="3"/>
  <c r="K1702" i="3" l="1"/>
  <c r="L1659" i="3"/>
  <c r="K1703" i="3" l="1"/>
  <c r="L1660" i="3"/>
  <c r="K1704" i="3" l="1"/>
  <c r="L1661" i="3"/>
  <c r="K1705" i="3" l="1"/>
  <c r="L1662" i="3"/>
  <c r="K1706" i="3" l="1"/>
  <c r="L1663" i="3"/>
  <c r="K1707" i="3" l="1"/>
  <c r="L1664" i="3"/>
  <c r="K1708" i="3" l="1"/>
  <c r="L1665" i="3"/>
  <c r="K1709" i="3" l="1"/>
  <c r="L1666" i="3"/>
  <c r="K1710" i="3" l="1"/>
  <c r="L1667" i="3"/>
  <c r="K1711" i="3" l="1"/>
  <c r="L1668" i="3"/>
  <c r="K1712" i="3" l="1"/>
  <c r="L1669" i="3"/>
  <c r="K1713" i="3" l="1"/>
  <c r="L1670" i="3"/>
  <c r="K1714" i="3" l="1"/>
  <c r="L1671" i="3"/>
  <c r="K1715" i="3" l="1"/>
  <c r="L1672" i="3"/>
  <c r="K1716" i="3" l="1"/>
  <c r="L1673" i="3"/>
  <c r="K1717" i="3" l="1"/>
  <c r="L1674" i="3"/>
  <c r="K1718" i="3" l="1"/>
  <c r="L1675" i="3"/>
  <c r="K1719" i="3" l="1"/>
  <c r="L1676" i="3"/>
  <c r="K1720" i="3" l="1"/>
  <c r="L1677" i="3"/>
  <c r="K1721" i="3" l="1"/>
  <c r="L1678" i="3"/>
  <c r="K1722" i="3" l="1"/>
  <c r="L1679" i="3"/>
  <c r="K1723" i="3" l="1"/>
  <c r="L1680" i="3"/>
  <c r="K1724" i="3" l="1"/>
  <c r="L1681" i="3"/>
  <c r="K1725" i="3" l="1"/>
  <c r="L1682" i="3"/>
  <c r="K1726" i="3" l="1"/>
  <c r="L1683" i="3"/>
  <c r="K1727" i="3" l="1"/>
  <c r="L1684" i="3"/>
  <c r="K1728" i="3" l="1"/>
  <c r="L1685" i="3"/>
  <c r="K1729" i="3" l="1"/>
  <c r="L1686" i="3"/>
  <c r="K1730" i="3" l="1"/>
  <c r="L1687" i="3"/>
  <c r="K1731" i="3" l="1"/>
  <c r="L1688" i="3"/>
  <c r="K1732" i="3" l="1"/>
  <c r="L1689" i="3"/>
  <c r="K1733" i="3" l="1"/>
  <c r="L1690" i="3"/>
  <c r="K1734" i="3" l="1"/>
  <c r="L1691" i="3"/>
  <c r="K1735" i="3" l="1"/>
  <c r="L1692" i="3"/>
  <c r="K1736" i="3" l="1"/>
  <c r="L1693" i="3"/>
  <c r="K1737" i="3" l="1"/>
  <c r="L1694" i="3"/>
  <c r="K1738" i="3" l="1"/>
  <c r="L1695" i="3"/>
  <c r="K1739" i="3" l="1"/>
  <c r="L1696" i="3"/>
  <c r="K1740" i="3" l="1"/>
  <c r="L1697" i="3"/>
  <c r="K1741" i="3" l="1"/>
  <c r="L1698" i="3"/>
  <c r="K1742" i="3" l="1"/>
  <c r="L1699" i="3"/>
  <c r="K1743" i="3" l="1"/>
  <c r="L1700" i="3"/>
  <c r="K1744" i="3" l="1"/>
  <c r="L1701" i="3"/>
  <c r="K1745" i="3" l="1"/>
  <c r="L1702" i="3"/>
  <c r="K1746" i="3" l="1"/>
  <c r="L1703" i="3"/>
  <c r="K1747" i="3" l="1"/>
  <c r="L1704" i="3"/>
  <c r="K1748" i="3" l="1"/>
  <c r="L1705" i="3"/>
  <c r="K1749" i="3" l="1"/>
  <c r="L1706" i="3"/>
  <c r="K1750" i="3" l="1"/>
  <c r="L1707" i="3"/>
  <c r="K1751" i="3" l="1"/>
  <c r="L1708" i="3"/>
  <c r="K1752" i="3" l="1"/>
  <c r="L1709" i="3"/>
  <c r="K1753" i="3" l="1"/>
  <c r="L1710" i="3"/>
  <c r="K1754" i="3" l="1"/>
  <c r="L1711" i="3"/>
  <c r="K1755" i="3" l="1"/>
  <c r="L1712" i="3"/>
  <c r="K1756" i="3" l="1"/>
  <c r="L1713" i="3"/>
  <c r="K1757" i="3" l="1"/>
  <c r="L1714" i="3"/>
  <c r="K1758" i="3" l="1"/>
  <c r="L1715" i="3"/>
  <c r="K1759" i="3" l="1"/>
  <c r="L1716" i="3"/>
  <c r="K1760" i="3" l="1"/>
  <c r="L1717" i="3"/>
  <c r="K1761" i="3" l="1"/>
  <c r="L1718" i="3"/>
  <c r="K1762" i="3" l="1"/>
  <c r="L1719" i="3"/>
  <c r="K1763" i="3" l="1"/>
  <c r="L1720" i="3"/>
  <c r="K1764" i="3" l="1"/>
  <c r="L1721" i="3"/>
  <c r="K1765" i="3" l="1"/>
  <c r="L1722" i="3"/>
  <c r="K1766" i="3" l="1"/>
  <c r="L1723" i="3"/>
  <c r="K1767" i="3" l="1"/>
  <c r="L1724" i="3"/>
  <c r="K1768" i="3" l="1"/>
  <c r="L1725" i="3"/>
  <c r="K1769" i="3" l="1"/>
  <c r="L1726" i="3"/>
  <c r="K1770" i="3" l="1"/>
  <c r="L1727" i="3"/>
  <c r="K1771" i="3" l="1"/>
  <c r="L1728" i="3"/>
  <c r="K1772" i="3" l="1"/>
  <c r="L1729" i="3"/>
  <c r="K1773" i="3" l="1"/>
  <c r="L1730" i="3"/>
  <c r="K1774" i="3" l="1"/>
  <c r="L1731" i="3"/>
  <c r="K1775" i="3" l="1"/>
  <c r="L1732" i="3"/>
  <c r="K1776" i="3" l="1"/>
  <c r="L1733" i="3"/>
  <c r="K1777" i="3" l="1"/>
  <c r="L1734" i="3"/>
  <c r="K1778" i="3" l="1"/>
  <c r="L1735" i="3"/>
  <c r="K1779" i="3" l="1"/>
  <c r="L1736" i="3"/>
  <c r="K1780" i="3" l="1"/>
  <c r="L1737" i="3"/>
  <c r="K1781" i="3" l="1"/>
  <c r="L1738" i="3"/>
  <c r="K1782" i="3" l="1"/>
  <c r="L1739" i="3"/>
  <c r="K1783" i="3" l="1"/>
  <c r="L1740" i="3"/>
  <c r="K1784" i="3" l="1"/>
  <c r="L1741" i="3"/>
  <c r="K1785" i="3" l="1"/>
  <c r="L1742" i="3"/>
  <c r="K1786" i="3" l="1"/>
  <c r="L1743" i="3"/>
  <c r="K1787" i="3" l="1"/>
  <c r="L1744" i="3"/>
  <c r="K1788" i="3" l="1"/>
  <c r="L1745" i="3"/>
  <c r="K1789" i="3" l="1"/>
  <c r="L1746" i="3"/>
  <c r="K1790" i="3" l="1"/>
  <c r="L1747" i="3"/>
  <c r="K1791" i="3" l="1"/>
  <c r="L1748" i="3"/>
  <c r="K1792" i="3" l="1"/>
  <c r="L1749" i="3"/>
  <c r="K1793" i="3" l="1"/>
  <c r="L1750" i="3"/>
  <c r="K1794" i="3" l="1"/>
  <c r="L1751" i="3"/>
  <c r="K1795" i="3" l="1"/>
  <c r="L1752" i="3"/>
  <c r="K1796" i="3" l="1"/>
  <c r="L1753" i="3"/>
  <c r="K1797" i="3" l="1"/>
  <c r="L1754" i="3"/>
  <c r="K1798" i="3" l="1"/>
  <c r="L1755" i="3"/>
  <c r="K1799" i="3" l="1"/>
  <c r="L1756" i="3"/>
  <c r="K1800" i="3" l="1"/>
  <c r="L1757" i="3"/>
  <c r="K1801" i="3" l="1"/>
  <c r="L1758" i="3"/>
  <c r="K1802" i="3" l="1"/>
  <c r="L1759" i="3"/>
  <c r="K1803" i="3" l="1"/>
  <c r="L1760" i="3"/>
  <c r="K1804" i="3" l="1"/>
  <c r="L1761" i="3"/>
  <c r="K1805" i="3" l="1"/>
  <c r="L1762" i="3"/>
  <c r="K1806" i="3" l="1"/>
  <c r="L1763" i="3"/>
  <c r="K1807" i="3" l="1"/>
  <c r="L1764" i="3"/>
  <c r="K1808" i="3" l="1"/>
  <c r="L1765" i="3"/>
  <c r="K1809" i="3" l="1"/>
  <c r="L1766" i="3"/>
  <c r="K1810" i="3" l="1"/>
  <c r="L1767" i="3"/>
  <c r="K1811" i="3" l="1"/>
  <c r="L1768" i="3"/>
  <c r="K1812" i="3" l="1"/>
  <c r="L1769" i="3"/>
  <c r="K1813" i="3" l="1"/>
  <c r="L1770" i="3"/>
  <c r="K1814" i="3" l="1"/>
  <c r="L1771" i="3"/>
  <c r="K1815" i="3" l="1"/>
  <c r="L1772" i="3"/>
  <c r="K1816" i="3" l="1"/>
  <c r="L1773" i="3"/>
  <c r="K1817" i="3" l="1"/>
  <c r="L1774" i="3"/>
  <c r="K1818" i="3" l="1"/>
  <c r="L1775" i="3"/>
  <c r="K1819" i="3" l="1"/>
  <c r="L1776" i="3"/>
  <c r="K1820" i="3" l="1"/>
  <c r="L1777" i="3"/>
  <c r="K1821" i="3" l="1"/>
  <c r="L1778" i="3"/>
  <c r="K1822" i="3" l="1"/>
  <c r="L1779" i="3"/>
  <c r="K1823" i="3" l="1"/>
  <c r="L1780" i="3"/>
  <c r="K1824" i="3" l="1"/>
  <c r="L1781" i="3"/>
  <c r="K1825" i="3" l="1"/>
  <c r="L1782" i="3"/>
  <c r="K1826" i="3" l="1"/>
  <c r="L1783" i="3"/>
  <c r="K1827" i="3" l="1"/>
  <c r="L1784" i="3"/>
  <c r="K1828" i="3" l="1"/>
  <c r="L1785" i="3"/>
  <c r="K1829" i="3" l="1"/>
  <c r="L1786" i="3"/>
  <c r="K1830" i="3" l="1"/>
  <c r="L1787" i="3"/>
  <c r="K1831" i="3" l="1"/>
  <c r="L1788" i="3"/>
  <c r="K1832" i="3" l="1"/>
  <c r="L1789" i="3"/>
  <c r="K1833" i="3" l="1"/>
  <c r="L1790" i="3"/>
  <c r="K1834" i="3" l="1"/>
  <c r="L1791" i="3"/>
  <c r="K1835" i="3" l="1"/>
  <c r="L1792" i="3"/>
  <c r="K1836" i="3" l="1"/>
  <c r="L1793" i="3"/>
  <c r="K1837" i="3" l="1"/>
  <c r="L1794" i="3"/>
  <c r="K1838" i="3" l="1"/>
  <c r="L1795" i="3"/>
  <c r="K1839" i="3" l="1"/>
  <c r="L1796" i="3"/>
  <c r="K1840" i="3" l="1"/>
  <c r="L1797" i="3"/>
  <c r="K1841" i="3" l="1"/>
  <c r="L1798" i="3"/>
  <c r="K1842" i="3" l="1"/>
  <c r="L1799" i="3"/>
  <c r="K1843" i="3" l="1"/>
  <c r="L1800" i="3"/>
  <c r="K1844" i="3" l="1"/>
  <c r="L1801" i="3"/>
  <c r="K1845" i="3" l="1"/>
  <c r="L1802" i="3"/>
  <c r="K1846" i="3" l="1"/>
  <c r="L1803" i="3"/>
  <c r="K1847" i="3" l="1"/>
  <c r="L1804" i="3"/>
  <c r="K1848" i="3" l="1"/>
  <c r="L1805" i="3"/>
  <c r="K1849" i="3" l="1"/>
  <c r="L1806" i="3"/>
  <c r="K1850" i="3" l="1"/>
  <c r="L1807" i="3"/>
  <c r="K1851" i="3" l="1"/>
  <c r="L1808" i="3"/>
  <c r="K1852" i="3" l="1"/>
  <c r="L1809" i="3"/>
  <c r="K1853" i="3" l="1"/>
  <c r="L1810" i="3"/>
  <c r="K1854" i="3" l="1"/>
  <c r="L1811" i="3"/>
  <c r="K1855" i="3" l="1"/>
  <c r="L1812" i="3"/>
  <c r="K1856" i="3" l="1"/>
  <c r="L1813" i="3"/>
  <c r="K1857" i="3" l="1"/>
  <c r="L1814" i="3"/>
  <c r="K1858" i="3" l="1"/>
  <c r="L1815" i="3"/>
  <c r="K1859" i="3" l="1"/>
  <c r="L1816" i="3"/>
  <c r="K1860" i="3" l="1"/>
  <c r="L1817" i="3"/>
  <c r="K1861" i="3" l="1"/>
  <c r="L1818" i="3"/>
  <c r="K1862" i="3" l="1"/>
  <c r="L1819" i="3"/>
  <c r="K1863" i="3" l="1"/>
  <c r="L1820" i="3"/>
  <c r="K1864" i="3" l="1"/>
  <c r="L1821" i="3"/>
  <c r="K1865" i="3" l="1"/>
  <c r="L1822" i="3"/>
  <c r="K1866" i="3" l="1"/>
  <c r="L1823" i="3"/>
  <c r="K1867" i="3" l="1"/>
  <c r="L1824" i="3"/>
  <c r="K1868" i="3" l="1"/>
  <c r="L1825" i="3"/>
  <c r="K1869" i="3" l="1"/>
  <c r="L1826" i="3"/>
  <c r="K1870" i="3" l="1"/>
  <c r="L1827" i="3"/>
  <c r="K1871" i="3" l="1"/>
  <c r="L1828" i="3"/>
  <c r="K1872" i="3" l="1"/>
  <c r="L1829" i="3"/>
  <c r="K1873" i="3" l="1"/>
  <c r="L1830" i="3"/>
  <c r="K1874" i="3" l="1"/>
  <c r="L1831" i="3"/>
  <c r="K1875" i="3" l="1"/>
  <c r="L1832" i="3"/>
  <c r="K1876" i="3" l="1"/>
  <c r="L1833" i="3"/>
  <c r="K1877" i="3" l="1"/>
  <c r="L1834" i="3"/>
  <c r="K1878" i="3" l="1"/>
  <c r="L1835" i="3"/>
  <c r="K1879" i="3" l="1"/>
  <c r="L1836" i="3"/>
  <c r="K1880" i="3" l="1"/>
  <c r="L1837" i="3"/>
  <c r="K1881" i="3" l="1"/>
  <c r="L1838" i="3"/>
  <c r="K1882" i="3" l="1"/>
  <c r="L1839" i="3"/>
  <c r="K1883" i="3" l="1"/>
  <c r="L1840" i="3"/>
  <c r="K1884" i="3" l="1"/>
  <c r="L1841" i="3"/>
  <c r="K1885" i="3" l="1"/>
  <c r="L1842" i="3"/>
  <c r="K1886" i="3" l="1"/>
  <c r="L1843" i="3"/>
  <c r="K1887" i="3" l="1"/>
  <c r="L1844" i="3"/>
  <c r="K1888" i="3" l="1"/>
  <c r="L1845" i="3"/>
  <c r="K1889" i="3" l="1"/>
  <c r="L1846" i="3"/>
  <c r="K1890" i="3" l="1"/>
  <c r="L1847" i="3"/>
  <c r="K1891" i="3" l="1"/>
  <c r="L1848" i="3"/>
  <c r="K1892" i="3" l="1"/>
  <c r="L1849" i="3"/>
  <c r="K1893" i="3" l="1"/>
  <c r="L1850" i="3"/>
  <c r="K1894" i="3" l="1"/>
  <c r="L1851" i="3"/>
  <c r="K1895" i="3" l="1"/>
  <c r="L1852" i="3"/>
  <c r="K1896" i="3" l="1"/>
  <c r="L1853" i="3"/>
  <c r="K1897" i="3" l="1"/>
  <c r="L1854" i="3"/>
  <c r="K1898" i="3" l="1"/>
  <c r="L1855" i="3"/>
  <c r="K1899" i="3" l="1"/>
  <c r="L1856" i="3"/>
  <c r="K1900" i="3" l="1"/>
  <c r="L1857" i="3"/>
  <c r="K1901" i="3" l="1"/>
  <c r="L1858" i="3"/>
  <c r="K1902" i="3" l="1"/>
  <c r="L1859" i="3"/>
  <c r="K1903" i="3" l="1"/>
  <c r="L1860" i="3"/>
  <c r="K1904" i="3" l="1"/>
  <c r="L1861" i="3"/>
  <c r="K1905" i="3" l="1"/>
  <c r="L1862" i="3"/>
  <c r="K1906" i="3" l="1"/>
  <c r="L1863" i="3"/>
  <c r="K1907" i="3" l="1"/>
  <c r="L1864" i="3"/>
  <c r="K1908" i="3" l="1"/>
  <c r="L1865" i="3"/>
  <c r="K1909" i="3" l="1"/>
  <c r="L1866" i="3"/>
  <c r="K1910" i="3" l="1"/>
  <c r="L1867" i="3"/>
  <c r="K1911" i="3" l="1"/>
  <c r="L1868" i="3"/>
  <c r="K1912" i="3" l="1"/>
  <c r="L1869" i="3"/>
  <c r="K1913" i="3" l="1"/>
  <c r="L1870" i="3"/>
  <c r="K1914" i="3" l="1"/>
  <c r="L1871" i="3"/>
  <c r="K1915" i="3" l="1"/>
  <c r="L1872" i="3"/>
  <c r="K1916" i="3" l="1"/>
  <c r="L1873" i="3"/>
  <c r="K1917" i="3" l="1"/>
  <c r="L1874" i="3"/>
  <c r="K1918" i="3" l="1"/>
  <c r="L1875" i="3"/>
  <c r="K1919" i="3" l="1"/>
  <c r="L1876" i="3"/>
  <c r="K1920" i="3" l="1"/>
  <c r="L1877" i="3"/>
  <c r="K1921" i="3" l="1"/>
  <c r="L1878" i="3"/>
  <c r="K1922" i="3" l="1"/>
  <c r="L1879" i="3"/>
  <c r="K1923" i="3" l="1"/>
  <c r="L1880" i="3"/>
  <c r="K1924" i="3" l="1"/>
  <c r="L1881" i="3"/>
  <c r="K1925" i="3" l="1"/>
  <c r="L1882" i="3"/>
  <c r="K1926" i="3" l="1"/>
  <c r="L1883" i="3"/>
  <c r="K1927" i="3" l="1"/>
  <c r="L1884" i="3"/>
  <c r="K1928" i="3" l="1"/>
  <c r="L1885" i="3"/>
  <c r="K1929" i="3" l="1"/>
  <c r="L1886" i="3"/>
  <c r="K1930" i="3" l="1"/>
  <c r="L1887" i="3"/>
  <c r="K1931" i="3" l="1"/>
  <c r="L1888" i="3"/>
  <c r="K1932" i="3" l="1"/>
  <c r="L1889" i="3"/>
  <c r="K1933" i="3" l="1"/>
  <c r="L1890" i="3"/>
  <c r="K1934" i="3" l="1"/>
  <c r="L1891" i="3"/>
  <c r="K1935" i="3" l="1"/>
  <c r="L1892" i="3"/>
  <c r="K1936" i="3" l="1"/>
  <c r="L1893" i="3"/>
  <c r="K1937" i="3" l="1"/>
  <c r="L1894" i="3"/>
  <c r="K1938" i="3" l="1"/>
  <c r="L1895" i="3"/>
  <c r="K1939" i="3" l="1"/>
  <c r="L1896" i="3"/>
  <c r="K1940" i="3" l="1"/>
  <c r="L1897" i="3"/>
  <c r="K1941" i="3" l="1"/>
  <c r="L1898" i="3"/>
  <c r="K1942" i="3" l="1"/>
  <c r="L1899" i="3"/>
  <c r="K1943" i="3" l="1"/>
  <c r="L1900" i="3"/>
  <c r="K1944" i="3" l="1"/>
  <c r="L1901" i="3"/>
  <c r="K1945" i="3" l="1"/>
  <c r="L1902" i="3"/>
  <c r="K1946" i="3" l="1"/>
  <c r="L1903" i="3"/>
  <c r="K1947" i="3" l="1"/>
  <c r="L1904" i="3"/>
  <c r="K1948" i="3" l="1"/>
  <c r="L1905" i="3"/>
  <c r="K1949" i="3" l="1"/>
  <c r="L1906" i="3"/>
  <c r="K1950" i="3" l="1"/>
  <c r="L1907" i="3"/>
  <c r="K1951" i="3" l="1"/>
  <c r="L1908" i="3"/>
  <c r="K1952" i="3" l="1"/>
  <c r="L1909" i="3"/>
  <c r="K1953" i="3" l="1"/>
  <c r="L1910" i="3"/>
  <c r="K1954" i="3" l="1"/>
  <c r="L1911" i="3"/>
  <c r="K1955" i="3" l="1"/>
  <c r="L1912" i="3"/>
  <c r="K1956" i="3" l="1"/>
  <c r="L1913" i="3"/>
  <c r="K1957" i="3" l="1"/>
  <c r="L1914" i="3"/>
  <c r="K1958" i="3" l="1"/>
  <c r="L1915" i="3"/>
  <c r="K1959" i="3" l="1"/>
  <c r="L1916" i="3"/>
  <c r="K1960" i="3" l="1"/>
  <c r="L1917" i="3"/>
  <c r="K1961" i="3" l="1"/>
  <c r="L1918" i="3"/>
  <c r="K1962" i="3" l="1"/>
  <c r="L1919" i="3"/>
  <c r="K1963" i="3" l="1"/>
  <c r="L1920" i="3"/>
  <c r="K1964" i="3" l="1"/>
  <c r="L1921" i="3"/>
  <c r="K1965" i="3" l="1"/>
  <c r="L1922" i="3"/>
  <c r="K1966" i="3" l="1"/>
  <c r="L1923" i="3"/>
  <c r="K1967" i="3" l="1"/>
  <c r="L1924" i="3"/>
  <c r="K1968" i="3" l="1"/>
  <c r="L1925" i="3"/>
  <c r="K1969" i="3" l="1"/>
  <c r="L1926" i="3"/>
  <c r="K1970" i="3" l="1"/>
  <c r="L1927" i="3"/>
  <c r="K1971" i="3" l="1"/>
  <c r="L1928" i="3"/>
  <c r="K1972" i="3" l="1"/>
  <c r="L1929" i="3"/>
  <c r="K1973" i="3" l="1"/>
  <c r="L1930" i="3"/>
  <c r="K1974" i="3" l="1"/>
  <c r="L1931" i="3"/>
  <c r="K1975" i="3" l="1"/>
  <c r="L1932" i="3"/>
  <c r="K1976" i="3" l="1"/>
  <c r="L1933" i="3"/>
  <c r="K1977" i="3" l="1"/>
  <c r="L1934" i="3"/>
  <c r="K1978" i="3" l="1"/>
  <c r="L1935" i="3"/>
  <c r="K1979" i="3" l="1"/>
  <c r="L1936" i="3"/>
  <c r="K1980" i="3" l="1"/>
  <c r="L1937" i="3"/>
  <c r="K1981" i="3" l="1"/>
  <c r="L1938" i="3"/>
  <c r="K1982" i="3" l="1"/>
  <c r="L1939" i="3"/>
  <c r="K1983" i="3" l="1"/>
  <c r="L1940" i="3"/>
  <c r="K1984" i="3" l="1"/>
  <c r="L1941" i="3"/>
  <c r="K1985" i="3" l="1"/>
  <c r="L1942" i="3"/>
  <c r="K1986" i="3" l="1"/>
  <c r="L1943" i="3"/>
  <c r="K1987" i="3" l="1"/>
  <c r="L1944" i="3"/>
  <c r="K1988" i="3" l="1"/>
  <c r="L1945" i="3"/>
  <c r="K1989" i="3" l="1"/>
  <c r="L1946" i="3"/>
  <c r="K1990" i="3" l="1"/>
  <c r="L1947" i="3"/>
  <c r="K1991" i="3" l="1"/>
  <c r="L1948" i="3"/>
  <c r="K1992" i="3" l="1"/>
  <c r="L1949" i="3"/>
  <c r="K1993" i="3" l="1"/>
  <c r="L1950" i="3"/>
  <c r="K1994" i="3" l="1"/>
  <c r="L1951" i="3"/>
  <c r="K1995" i="3" l="1"/>
  <c r="L1952" i="3"/>
  <c r="K1996" i="3" l="1"/>
  <c r="L1953" i="3"/>
  <c r="K1997" i="3" l="1"/>
  <c r="L1954" i="3"/>
  <c r="K1998" i="3" l="1"/>
  <c r="L1955" i="3"/>
  <c r="K1999" i="3" l="1"/>
  <c r="L1956" i="3"/>
  <c r="K2000" i="3" l="1"/>
  <c r="L1957" i="3"/>
  <c r="K2001" i="3" l="1"/>
  <c r="L1958" i="3"/>
  <c r="K2002" i="3" l="1"/>
  <c r="L1959" i="3"/>
  <c r="K2003" i="3" l="1"/>
  <c r="L1960" i="3"/>
  <c r="K2004" i="3" l="1"/>
  <c r="L1961" i="3"/>
  <c r="K2005" i="3" l="1"/>
  <c r="L1962" i="3"/>
  <c r="K2006" i="3" l="1"/>
  <c r="L1963" i="3"/>
  <c r="K2007" i="3" l="1"/>
  <c r="L1964" i="3"/>
  <c r="K2008" i="3" l="1"/>
  <c r="L1965" i="3"/>
  <c r="K2009" i="3" l="1"/>
  <c r="L1966" i="3"/>
  <c r="K2010" i="3" l="1"/>
  <c r="L1967" i="3"/>
  <c r="K2011" i="3" l="1"/>
  <c r="L1968" i="3"/>
  <c r="K2012" i="3" l="1"/>
  <c r="L1969" i="3"/>
  <c r="K2013" i="3" l="1"/>
  <c r="L1970" i="3"/>
  <c r="K2014" i="3" l="1"/>
  <c r="L1971" i="3"/>
  <c r="K2015" i="3" l="1"/>
  <c r="L1972" i="3"/>
  <c r="K2016" i="3" l="1"/>
  <c r="L1973" i="3"/>
  <c r="K2017" i="3" l="1"/>
  <c r="L1974" i="3"/>
  <c r="K2018" i="3" l="1"/>
  <c r="L1975" i="3"/>
  <c r="K2019" i="3" l="1"/>
  <c r="L1976" i="3"/>
  <c r="K2020" i="3" l="1"/>
  <c r="L1977" i="3"/>
  <c r="K2021" i="3" l="1"/>
  <c r="L1978" i="3"/>
  <c r="K2022" i="3" l="1"/>
  <c r="L1979" i="3"/>
  <c r="K2023" i="3" l="1"/>
  <c r="L1980" i="3"/>
  <c r="K2024" i="3" l="1"/>
  <c r="L1981" i="3"/>
  <c r="K2025" i="3" l="1"/>
  <c r="L1982" i="3"/>
  <c r="K2026" i="3" l="1"/>
  <c r="L1983" i="3"/>
  <c r="K2027" i="3" l="1"/>
  <c r="L1984" i="3"/>
  <c r="K2028" i="3" l="1"/>
  <c r="L1985" i="3"/>
  <c r="K2029" i="3" l="1"/>
  <c r="L1986" i="3"/>
  <c r="K2030" i="3" l="1"/>
  <c r="L1987" i="3"/>
  <c r="K2031" i="3" l="1"/>
  <c r="L1988" i="3"/>
  <c r="K2032" i="3" l="1"/>
  <c r="L1989" i="3"/>
  <c r="K2033" i="3" l="1"/>
  <c r="L1990" i="3"/>
  <c r="K2034" i="3" l="1"/>
  <c r="L1991" i="3"/>
  <c r="K2035" i="3" l="1"/>
  <c r="L1992" i="3"/>
  <c r="K2036" i="3" l="1"/>
  <c r="L1993" i="3"/>
  <c r="K2037" i="3" l="1"/>
  <c r="L1994" i="3"/>
  <c r="K2038" i="3" l="1"/>
  <c r="L1995" i="3"/>
  <c r="K2039" i="3" l="1"/>
  <c r="L1996" i="3"/>
  <c r="K2040" i="3" l="1"/>
  <c r="L1997" i="3"/>
  <c r="K2041" i="3" l="1"/>
  <c r="L1998" i="3"/>
  <c r="K2042" i="3" l="1"/>
  <c r="L1999" i="3"/>
  <c r="K2043" i="3" l="1"/>
  <c r="L2000" i="3"/>
  <c r="K2044" i="3" l="1"/>
  <c r="L2001" i="3"/>
  <c r="K2045" i="3" l="1"/>
  <c r="L2002" i="3"/>
  <c r="K2046" i="3" l="1"/>
  <c r="L2003" i="3"/>
  <c r="K2047" i="3" l="1"/>
  <c r="L2004" i="3"/>
  <c r="K2048" i="3" l="1"/>
  <c r="L2005" i="3"/>
  <c r="K2049" i="3" l="1"/>
  <c r="L2006" i="3"/>
  <c r="K2050" i="3" l="1"/>
  <c r="L2007" i="3"/>
  <c r="K2051" i="3" l="1"/>
  <c r="L2008" i="3"/>
  <c r="K2052" i="3" l="1"/>
  <c r="L2009" i="3"/>
  <c r="K2053" i="3" l="1"/>
  <c r="L2010" i="3"/>
  <c r="K2054" i="3" l="1"/>
  <c r="L2011" i="3"/>
  <c r="K2055" i="3" l="1"/>
  <c r="L2012" i="3"/>
  <c r="K2056" i="3" l="1"/>
  <c r="L2013" i="3"/>
  <c r="K2057" i="3" l="1"/>
  <c r="L2014" i="3"/>
  <c r="K2058" i="3" l="1"/>
  <c r="L2015" i="3"/>
  <c r="K2059" i="3" l="1"/>
  <c r="L2016" i="3"/>
  <c r="K2060" i="3" l="1"/>
  <c r="L2017" i="3"/>
  <c r="K2061" i="3" l="1"/>
  <c r="L2018" i="3"/>
  <c r="K2062" i="3" l="1"/>
  <c r="L2019" i="3"/>
  <c r="K2063" i="3" l="1"/>
  <c r="L2020" i="3"/>
  <c r="K2064" i="3" l="1"/>
  <c r="L2021" i="3"/>
  <c r="K2065" i="3" l="1"/>
  <c r="L2022" i="3"/>
  <c r="K2066" i="3" l="1"/>
  <c r="L2023" i="3"/>
  <c r="K2067" i="3" l="1"/>
  <c r="L2024" i="3"/>
  <c r="K2068" i="3" l="1"/>
  <c r="L2025" i="3"/>
  <c r="K2069" i="3" l="1"/>
  <c r="L2026" i="3"/>
  <c r="K2070" i="3" l="1"/>
  <c r="L2027" i="3"/>
  <c r="K2071" i="3" l="1"/>
  <c r="L2028" i="3"/>
  <c r="K2072" i="3" l="1"/>
  <c r="L2029" i="3"/>
  <c r="K2073" i="3" l="1"/>
  <c r="L2030" i="3"/>
  <c r="K2074" i="3" l="1"/>
  <c r="L2031" i="3"/>
  <c r="K2075" i="3" l="1"/>
  <c r="L2032" i="3"/>
  <c r="K2076" i="3" l="1"/>
  <c r="L2033" i="3"/>
  <c r="K2077" i="3" l="1"/>
  <c r="L2034" i="3"/>
  <c r="K2078" i="3" l="1"/>
  <c r="L2035" i="3"/>
  <c r="K2079" i="3" l="1"/>
  <c r="L2036" i="3"/>
  <c r="K2080" i="3" l="1"/>
  <c r="L2037" i="3"/>
  <c r="K2081" i="3" l="1"/>
  <c r="L2038" i="3"/>
  <c r="K2082" i="3" l="1"/>
  <c r="L2039" i="3"/>
  <c r="K2083" i="3" l="1"/>
  <c r="L2040" i="3"/>
  <c r="K2084" i="3" l="1"/>
  <c r="L2041" i="3"/>
  <c r="K2085" i="3" l="1"/>
  <c r="L2042" i="3"/>
  <c r="K2086" i="3" l="1"/>
  <c r="L2043" i="3"/>
  <c r="K2087" i="3" l="1"/>
  <c r="L2044" i="3"/>
  <c r="K2088" i="3" l="1"/>
  <c r="L2045" i="3"/>
  <c r="K2089" i="3" l="1"/>
  <c r="L2046" i="3"/>
  <c r="K2090" i="3" l="1"/>
  <c r="L2047" i="3"/>
  <c r="K2091" i="3" l="1"/>
  <c r="L2048" i="3"/>
  <c r="K2092" i="3" l="1"/>
  <c r="L2049" i="3"/>
  <c r="K2093" i="3" l="1"/>
  <c r="L2050" i="3"/>
  <c r="K2094" i="3" l="1"/>
  <c r="L2051" i="3"/>
  <c r="K2095" i="3" l="1"/>
  <c r="L2052" i="3"/>
  <c r="K2096" i="3" l="1"/>
  <c r="L2053" i="3"/>
  <c r="K2097" i="3" l="1"/>
  <c r="L2054" i="3"/>
  <c r="K2098" i="3" l="1"/>
  <c r="L2055" i="3"/>
  <c r="K2099" i="3" l="1"/>
  <c r="L2056" i="3"/>
  <c r="K2100" i="3" l="1"/>
  <c r="L2057" i="3"/>
  <c r="K2101" i="3" l="1"/>
  <c r="L2058" i="3"/>
  <c r="K2102" i="3" l="1"/>
  <c r="L2059" i="3"/>
  <c r="K2103" i="3" l="1"/>
  <c r="L2060" i="3"/>
  <c r="K2104" i="3" l="1"/>
  <c r="L2061" i="3"/>
  <c r="K2105" i="3" l="1"/>
  <c r="L2062" i="3"/>
  <c r="K2106" i="3" l="1"/>
  <c r="L2063" i="3"/>
  <c r="K2107" i="3" l="1"/>
  <c r="L2064" i="3"/>
  <c r="K2108" i="3" l="1"/>
  <c r="L2065" i="3"/>
  <c r="K2109" i="3" l="1"/>
  <c r="L2066" i="3"/>
  <c r="K2110" i="3" l="1"/>
  <c r="L2067" i="3"/>
  <c r="K2111" i="3" l="1"/>
  <c r="L2068" i="3"/>
  <c r="K2112" i="3" l="1"/>
  <c r="L2069" i="3"/>
  <c r="K2113" i="3" l="1"/>
  <c r="L2070" i="3"/>
  <c r="K2114" i="3" l="1"/>
  <c r="L2071" i="3"/>
  <c r="K2115" i="3" l="1"/>
  <c r="L2072" i="3"/>
  <c r="K2116" i="3" l="1"/>
  <c r="L2073" i="3"/>
  <c r="K2117" i="3" l="1"/>
  <c r="L2074" i="3"/>
  <c r="K2118" i="3" l="1"/>
  <c r="L2075" i="3"/>
  <c r="K2119" i="3" l="1"/>
  <c r="L2076" i="3"/>
  <c r="K2120" i="3" l="1"/>
  <c r="L2077" i="3"/>
  <c r="K2121" i="3" l="1"/>
  <c r="L2078" i="3"/>
  <c r="K2122" i="3" l="1"/>
  <c r="L2079" i="3"/>
  <c r="K2123" i="3" l="1"/>
  <c r="L2080" i="3"/>
  <c r="K2124" i="3" l="1"/>
  <c r="L2081" i="3"/>
  <c r="K2125" i="3" l="1"/>
  <c r="L2082" i="3"/>
  <c r="K2126" i="3" l="1"/>
  <c r="L2083" i="3"/>
  <c r="K2127" i="3" l="1"/>
  <c r="L2084" i="3"/>
  <c r="K2128" i="3" l="1"/>
  <c r="L2085" i="3"/>
  <c r="K2129" i="3" l="1"/>
  <c r="L2086" i="3"/>
  <c r="K2130" i="3" l="1"/>
  <c r="L2087" i="3"/>
  <c r="K2131" i="3" l="1"/>
  <c r="L2088" i="3"/>
  <c r="K2132" i="3" l="1"/>
  <c r="L2089" i="3"/>
  <c r="K2133" i="3" l="1"/>
  <c r="L2090" i="3"/>
  <c r="K2134" i="3" l="1"/>
  <c r="L2091" i="3"/>
  <c r="K2135" i="3" l="1"/>
  <c r="L2092" i="3"/>
  <c r="K2136" i="3" l="1"/>
  <c r="L2093" i="3"/>
  <c r="K2137" i="3" l="1"/>
  <c r="L2094" i="3"/>
  <c r="K2138" i="3" l="1"/>
  <c r="L2095" i="3"/>
  <c r="K2139" i="3" l="1"/>
  <c r="L2096" i="3"/>
  <c r="K2140" i="3" l="1"/>
  <c r="L2097" i="3"/>
  <c r="K2141" i="3" l="1"/>
  <c r="L2098" i="3"/>
  <c r="K2142" i="3" l="1"/>
  <c r="L2099" i="3"/>
  <c r="K2143" i="3" l="1"/>
  <c r="L2100" i="3"/>
  <c r="K2144" i="3" l="1"/>
  <c r="L2101" i="3"/>
  <c r="K2145" i="3" l="1"/>
  <c r="L2102" i="3"/>
  <c r="K2146" i="3" l="1"/>
  <c r="L2103" i="3"/>
  <c r="K2147" i="3" l="1"/>
  <c r="L2104" i="3"/>
  <c r="K2148" i="3" l="1"/>
  <c r="L2105" i="3"/>
  <c r="K2149" i="3" l="1"/>
  <c r="L2106" i="3"/>
  <c r="K2150" i="3" l="1"/>
  <c r="L2107" i="3"/>
  <c r="K2151" i="3" l="1"/>
  <c r="L2108" i="3"/>
  <c r="K2152" i="3" l="1"/>
  <c r="L2109" i="3"/>
  <c r="K2153" i="3" l="1"/>
  <c r="L2110" i="3"/>
  <c r="K2154" i="3" l="1"/>
  <c r="L2111" i="3"/>
  <c r="K2155" i="3" l="1"/>
  <c r="L2112" i="3"/>
  <c r="K2156" i="3" l="1"/>
  <c r="L2113" i="3"/>
  <c r="K2157" i="3" l="1"/>
  <c r="L2114" i="3"/>
  <c r="K2158" i="3" l="1"/>
  <c r="L2115" i="3"/>
  <c r="K2159" i="3" l="1"/>
  <c r="L2116" i="3"/>
  <c r="K2160" i="3" l="1"/>
  <c r="L2117" i="3"/>
  <c r="K2161" i="3" l="1"/>
  <c r="L2118" i="3"/>
  <c r="K2162" i="3" l="1"/>
  <c r="L2119" i="3"/>
  <c r="K2163" i="3" l="1"/>
  <c r="L2120" i="3"/>
  <c r="K2164" i="3" l="1"/>
  <c r="L2121" i="3"/>
  <c r="K2165" i="3" l="1"/>
  <c r="L2122" i="3"/>
  <c r="K2166" i="3" l="1"/>
  <c r="L2123" i="3"/>
  <c r="K2167" i="3" l="1"/>
  <c r="L2124" i="3"/>
  <c r="K2168" i="3" l="1"/>
  <c r="L2125" i="3"/>
  <c r="K2169" i="3" l="1"/>
  <c r="L2126" i="3"/>
  <c r="K2170" i="3" l="1"/>
  <c r="L2127" i="3"/>
  <c r="K2171" i="3" l="1"/>
  <c r="L2128" i="3"/>
  <c r="K2172" i="3" l="1"/>
  <c r="L2129" i="3"/>
  <c r="K2173" i="3" l="1"/>
  <c r="L2130" i="3"/>
  <c r="K2174" i="3" l="1"/>
  <c r="L2131" i="3"/>
  <c r="K2175" i="3" l="1"/>
  <c r="L2132" i="3"/>
  <c r="K2176" i="3" l="1"/>
  <c r="L2133" i="3"/>
  <c r="K2177" i="3" l="1"/>
  <c r="L2134" i="3"/>
  <c r="K2178" i="3" l="1"/>
  <c r="L2135" i="3"/>
  <c r="K2179" i="3" l="1"/>
  <c r="L2136" i="3"/>
  <c r="K2180" i="3" l="1"/>
  <c r="L2137" i="3"/>
  <c r="K2181" i="3" l="1"/>
  <c r="L2138" i="3"/>
  <c r="K2182" i="3" l="1"/>
  <c r="L2139" i="3"/>
  <c r="K2183" i="3" l="1"/>
  <c r="L2140" i="3"/>
  <c r="K2184" i="3" l="1"/>
  <c r="L2141" i="3"/>
  <c r="K2185" i="3" l="1"/>
  <c r="L2142" i="3"/>
  <c r="K2186" i="3" l="1"/>
  <c r="L2143" i="3"/>
  <c r="K2187" i="3" l="1"/>
  <c r="L2144" i="3"/>
  <c r="K2188" i="3" l="1"/>
  <c r="L2145" i="3"/>
  <c r="K2189" i="3" l="1"/>
  <c r="L2146" i="3"/>
  <c r="K2190" i="3" l="1"/>
  <c r="L2147" i="3"/>
  <c r="K2191" i="3" l="1"/>
  <c r="L2148" i="3"/>
  <c r="K2192" i="3" l="1"/>
  <c r="L2149" i="3"/>
  <c r="K2193" i="3" l="1"/>
  <c r="L2150" i="3"/>
  <c r="K2194" i="3" l="1"/>
  <c r="L2151" i="3"/>
  <c r="K2195" i="3" l="1"/>
  <c r="L2152" i="3"/>
  <c r="K2196" i="3" l="1"/>
  <c r="L2153" i="3"/>
  <c r="K2197" i="3" l="1"/>
  <c r="L2154" i="3"/>
  <c r="K2198" i="3" l="1"/>
  <c r="L2155" i="3"/>
  <c r="K2199" i="3" l="1"/>
  <c r="L2156" i="3"/>
  <c r="K2200" i="3" l="1"/>
  <c r="L2157" i="3"/>
  <c r="K2201" i="3" l="1"/>
  <c r="L2158" i="3"/>
  <c r="K2202" i="3" l="1"/>
  <c r="L2159" i="3"/>
  <c r="K2203" i="3" l="1"/>
  <c r="L2160" i="3"/>
  <c r="K2204" i="3" l="1"/>
  <c r="L2161" i="3"/>
  <c r="K2205" i="3" l="1"/>
  <c r="L2162" i="3"/>
  <c r="K2206" i="3" l="1"/>
  <c r="L2163" i="3"/>
  <c r="K2207" i="3" l="1"/>
  <c r="L2164" i="3"/>
  <c r="K2208" i="3" l="1"/>
  <c r="L2165" i="3"/>
  <c r="K2209" i="3" l="1"/>
  <c r="L2166" i="3"/>
  <c r="K2210" i="3" l="1"/>
  <c r="L2167" i="3"/>
  <c r="K2211" i="3" l="1"/>
  <c r="L2168" i="3"/>
  <c r="K2212" i="3" l="1"/>
  <c r="L2169" i="3"/>
  <c r="K2213" i="3" l="1"/>
  <c r="L2170" i="3"/>
  <c r="K2214" i="3" l="1"/>
  <c r="L2171" i="3"/>
  <c r="K2215" i="3" l="1"/>
  <c r="L2172" i="3"/>
  <c r="K2216" i="3" l="1"/>
  <c r="L2173" i="3"/>
  <c r="K2217" i="3" l="1"/>
  <c r="L2174" i="3"/>
  <c r="K2218" i="3" l="1"/>
  <c r="L2175" i="3"/>
  <c r="K2219" i="3" l="1"/>
  <c r="L2176" i="3"/>
  <c r="K2220" i="3" l="1"/>
  <c r="L2177" i="3"/>
  <c r="K2221" i="3" l="1"/>
  <c r="L2178" i="3"/>
  <c r="K2222" i="3" l="1"/>
  <c r="L2179" i="3"/>
  <c r="K2223" i="3" l="1"/>
  <c r="L2180" i="3"/>
  <c r="K2224" i="3" l="1"/>
  <c r="L2181" i="3"/>
  <c r="K2225" i="3" l="1"/>
  <c r="L2182" i="3"/>
  <c r="K2226" i="3" l="1"/>
  <c r="L2183" i="3"/>
  <c r="K2227" i="3" l="1"/>
  <c r="L2184" i="3"/>
  <c r="K2228" i="3" l="1"/>
  <c r="L2185" i="3"/>
  <c r="K2229" i="3" l="1"/>
  <c r="L2186" i="3"/>
  <c r="K2230" i="3" l="1"/>
  <c r="L2187" i="3"/>
  <c r="K2231" i="3" l="1"/>
  <c r="L2188" i="3"/>
  <c r="K2232" i="3" l="1"/>
  <c r="L2189" i="3"/>
  <c r="K2233" i="3" l="1"/>
  <c r="L2190" i="3"/>
  <c r="K2234" i="3" l="1"/>
  <c r="L2191" i="3"/>
  <c r="K2235" i="3" l="1"/>
  <c r="L2192" i="3"/>
  <c r="K2236" i="3" l="1"/>
  <c r="L2193" i="3"/>
  <c r="K2237" i="3" l="1"/>
  <c r="L2194" i="3"/>
  <c r="K2238" i="3" l="1"/>
  <c r="L2195" i="3"/>
  <c r="K2239" i="3" l="1"/>
  <c r="L2196" i="3"/>
  <c r="K2240" i="3" l="1"/>
  <c r="L2197" i="3"/>
  <c r="K2241" i="3" l="1"/>
  <c r="L2198" i="3"/>
  <c r="K2242" i="3" l="1"/>
  <c r="L2199" i="3"/>
  <c r="K2243" i="3" l="1"/>
  <c r="L2200" i="3"/>
  <c r="K2244" i="3" l="1"/>
  <c r="L2201" i="3"/>
  <c r="K2245" i="3" l="1"/>
  <c r="L2202" i="3"/>
  <c r="K2246" i="3" l="1"/>
  <c r="L2203" i="3"/>
  <c r="K2247" i="3" l="1"/>
  <c r="L2204" i="3"/>
  <c r="K2248" i="3" l="1"/>
  <c r="L2205" i="3"/>
  <c r="K2249" i="3" l="1"/>
  <c r="L2206" i="3"/>
  <c r="K2250" i="3" l="1"/>
  <c r="L2207" i="3"/>
  <c r="K2251" i="3" l="1"/>
  <c r="L2208" i="3"/>
  <c r="K2252" i="3" l="1"/>
  <c r="L2209" i="3"/>
  <c r="K2253" i="3" l="1"/>
  <c r="L2210" i="3"/>
  <c r="K2254" i="3" l="1"/>
  <c r="L2211" i="3"/>
  <c r="K2255" i="3" l="1"/>
  <c r="L2212" i="3"/>
  <c r="K2256" i="3" l="1"/>
  <c r="L2213" i="3"/>
  <c r="K2257" i="3" l="1"/>
  <c r="L2214" i="3"/>
  <c r="K2258" i="3" l="1"/>
  <c r="L2215" i="3"/>
  <c r="K2259" i="3" l="1"/>
  <c r="L2216" i="3"/>
  <c r="K2260" i="3" l="1"/>
  <c r="L2217" i="3"/>
  <c r="K2261" i="3" l="1"/>
  <c r="L2218" i="3"/>
  <c r="K2262" i="3" l="1"/>
  <c r="L2219" i="3"/>
  <c r="K2263" i="3" l="1"/>
  <c r="L2220" i="3"/>
  <c r="K2264" i="3" l="1"/>
  <c r="L2221" i="3"/>
  <c r="K2265" i="3" l="1"/>
  <c r="L2222" i="3"/>
  <c r="K2266" i="3" l="1"/>
  <c r="L2223" i="3"/>
  <c r="K2267" i="3" l="1"/>
  <c r="L2224" i="3"/>
  <c r="K2268" i="3" l="1"/>
  <c r="L2225" i="3"/>
  <c r="K2269" i="3" l="1"/>
  <c r="L2226" i="3"/>
  <c r="K2270" i="3" l="1"/>
  <c r="L2227" i="3"/>
  <c r="K2271" i="3" l="1"/>
  <c r="L2228" i="3"/>
  <c r="K2272" i="3" l="1"/>
  <c r="L2229" i="3"/>
  <c r="K2273" i="3" l="1"/>
  <c r="L2230" i="3"/>
  <c r="K2274" i="3" l="1"/>
  <c r="L2231" i="3"/>
  <c r="K2275" i="3" l="1"/>
  <c r="L2232" i="3"/>
  <c r="K2276" i="3" l="1"/>
  <c r="L2233" i="3"/>
  <c r="K2277" i="3" l="1"/>
  <c r="L2234" i="3"/>
  <c r="K2278" i="3" l="1"/>
  <c r="L2235" i="3"/>
  <c r="K2279" i="3" l="1"/>
  <c r="L2236" i="3"/>
  <c r="K2280" i="3" l="1"/>
  <c r="L2237" i="3"/>
  <c r="K2281" i="3" l="1"/>
  <c r="L2238" i="3"/>
  <c r="K2282" i="3" l="1"/>
  <c r="L2239" i="3"/>
  <c r="K2283" i="3" l="1"/>
  <c r="L2240" i="3"/>
  <c r="K2284" i="3" l="1"/>
  <c r="L2241" i="3"/>
  <c r="K2285" i="3" l="1"/>
  <c r="L2242" i="3"/>
  <c r="K2286" i="3" l="1"/>
  <c r="L2243" i="3"/>
  <c r="K2287" i="3" l="1"/>
  <c r="L2244" i="3"/>
  <c r="K2288" i="3" l="1"/>
  <c r="L2245" i="3"/>
  <c r="K2289" i="3" l="1"/>
  <c r="L2246" i="3"/>
  <c r="K2290" i="3" l="1"/>
  <c r="L2247" i="3"/>
  <c r="K2291" i="3" l="1"/>
  <c r="L2248" i="3"/>
  <c r="K2292" i="3" l="1"/>
  <c r="L2249" i="3"/>
  <c r="K2293" i="3" l="1"/>
  <c r="L2250" i="3"/>
  <c r="K2294" i="3" l="1"/>
  <c r="L2251" i="3"/>
  <c r="K2295" i="3" l="1"/>
  <c r="L2252" i="3"/>
  <c r="K2296" i="3" l="1"/>
  <c r="L2253" i="3"/>
  <c r="K2297" i="3" l="1"/>
  <c r="L2254" i="3"/>
  <c r="K2298" i="3" l="1"/>
  <c r="L2255" i="3"/>
  <c r="K2299" i="3" l="1"/>
  <c r="L2256" i="3"/>
  <c r="K2300" i="3" l="1"/>
  <c r="L2257" i="3"/>
  <c r="K2301" i="3" l="1"/>
  <c r="L2258" i="3"/>
  <c r="K2302" i="3" l="1"/>
  <c r="L2259" i="3"/>
  <c r="K2303" i="3" l="1"/>
  <c r="L2260" i="3"/>
  <c r="K2304" i="3" l="1"/>
  <c r="L2261" i="3"/>
  <c r="K2305" i="3" l="1"/>
  <c r="L2262" i="3"/>
  <c r="K2306" i="3" l="1"/>
  <c r="L2263" i="3"/>
  <c r="K2307" i="3" l="1"/>
  <c r="L2264" i="3"/>
  <c r="K2308" i="3" l="1"/>
  <c r="L2265" i="3"/>
  <c r="K2309" i="3" l="1"/>
  <c r="L2266" i="3"/>
  <c r="K2310" i="3" l="1"/>
  <c r="L2267" i="3"/>
  <c r="K2311" i="3" l="1"/>
  <c r="L2268" i="3"/>
  <c r="K2312" i="3" l="1"/>
  <c r="L2269" i="3"/>
  <c r="K2313" i="3" l="1"/>
  <c r="L2270" i="3"/>
  <c r="K2314" i="3" l="1"/>
  <c r="L2271" i="3"/>
  <c r="K2315" i="3" l="1"/>
  <c r="L2272" i="3"/>
  <c r="K2316" i="3" l="1"/>
  <c r="L2273" i="3"/>
  <c r="K2317" i="3" l="1"/>
  <c r="L2274" i="3"/>
  <c r="K2318" i="3" l="1"/>
  <c r="L2275" i="3"/>
  <c r="K2319" i="3" l="1"/>
  <c r="L2276" i="3"/>
  <c r="K2320" i="3" l="1"/>
  <c r="L2277" i="3"/>
  <c r="K2321" i="3" l="1"/>
  <c r="L2278" i="3"/>
  <c r="K2322" i="3" l="1"/>
  <c r="L2279" i="3"/>
  <c r="K2323" i="3" l="1"/>
  <c r="L2280" i="3"/>
  <c r="K2324" i="3" l="1"/>
  <c r="L2281" i="3"/>
  <c r="K2325" i="3" l="1"/>
  <c r="L2282" i="3"/>
  <c r="K2326" i="3" l="1"/>
  <c r="L2283" i="3"/>
  <c r="K2327" i="3" l="1"/>
  <c r="L2284" i="3"/>
  <c r="K2328" i="3" l="1"/>
  <c r="L2285" i="3"/>
  <c r="K2329" i="3" l="1"/>
  <c r="L2286" i="3"/>
  <c r="K2330" i="3" l="1"/>
  <c r="L2287" i="3"/>
  <c r="K2331" i="3" l="1"/>
  <c r="L2288" i="3"/>
  <c r="K2332" i="3" l="1"/>
  <c r="L2289" i="3"/>
  <c r="K2333" i="3" l="1"/>
  <c r="L2290" i="3"/>
  <c r="K2334" i="3" l="1"/>
  <c r="L2291" i="3"/>
  <c r="K2335" i="3" l="1"/>
  <c r="L2292" i="3"/>
  <c r="K2336" i="3" l="1"/>
  <c r="L2293" i="3"/>
  <c r="K2337" i="3" l="1"/>
  <c r="L2294" i="3"/>
  <c r="K2338" i="3" l="1"/>
  <c r="L2295" i="3"/>
  <c r="K2339" i="3" l="1"/>
  <c r="L2296" i="3"/>
  <c r="K2340" i="3" l="1"/>
  <c r="L2297" i="3"/>
  <c r="K2341" i="3" l="1"/>
  <c r="L2298" i="3"/>
  <c r="K2342" i="3" l="1"/>
  <c r="L2299" i="3"/>
  <c r="K2343" i="3" l="1"/>
  <c r="L2300" i="3"/>
  <c r="K2344" i="3" l="1"/>
  <c r="L2301" i="3"/>
  <c r="K2345" i="3" l="1"/>
  <c r="L2302" i="3"/>
  <c r="K2346" i="3" l="1"/>
  <c r="L2303" i="3"/>
  <c r="K2347" i="3" l="1"/>
  <c r="L2304" i="3"/>
  <c r="K2348" i="3" l="1"/>
  <c r="L2305" i="3"/>
  <c r="K2349" i="3" l="1"/>
  <c r="L2306" i="3"/>
  <c r="K2350" i="3" l="1"/>
  <c r="L2307" i="3"/>
  <c r="K2351" i="3" l="1"/>
  <c r="L2308" i="3"/>
  <c r="K2352" i="3" l="1"/>
  <c r="L2309" i="3"/>
  <c r="K2353" i="3" l="1"/>
  <c r="L2310" i="3"/>
  <c r="K2354" i="3" l="1"/>
  <c r="L2311" i="3"/>
  <c r="K2355" i="3" l="1"/>
  <c r="L2312" i="3"/>
  <c r="K2356" i="3" l="1"/>
  <c r="L2313" i="3"/>
  <c r="K2357" i="3" l="1"/>
  <c r="L2314" i="3"/>
  <c r="K2358" i="3" l="1"/>
  <c r="L2315" i="3"/>
  <c r="K2359" i="3" l="1"/>
  <c r="L2316" i="3"/>
  <c r="K2360" i="3" l="1"/>
  <c r="L2317" i="3"/>
  <c r="K2361" i="3" l="1"/>
  <c r="L2318" i="3"/>
  <c r="K2362" i="3" l="1"/>
  <c r="L2319" i="3"/>
  <c r="K2363" i="3" l="1"/>
  <c r="L2320" i="3"/>
  <c r="K2364" i="3" l="1"/>
  <c r="L2321" i="3"/>
  <c r="K2365" i="3" l="1"/>
  <c r="L2322" i="3"/>
  <c r="K2366" i="3" l="1"/>
  <c r="L2323" i="3"/>
  <c r="K2367" i="3" l="1"/>
  <c r="L2324" i="3"/>
  <c r="K2368" i="3" l="1"/>
  <c r="L2325" i="3"/>
  <c r="K2369" i="3" l="1"/>
  <c r="L2326" i="3"/>
  <c r="K2370" i="3" l="1"/>
  <c r="L2327" i="3"/>
  <c r="K2371" i="3" l="1"/>
  <c r="L2328" i="3"/>
  <c r="K2372" i="3" l="1"/>
  <c r="L2329" i="3"/>
  <c r="K2373" i="3" l="1"/>
  <c r="L2330" i="3"/>
  <c r="K2374" i="3" l="1"/>
  <c r="L2331" i="3"/>
  <c r="K2375" i="3" l="1"/>
  <c r="L2332" i="3"/>
  <c r="K2376" i="3" l="1"/>
  <c r="L2333" i="3"/>
  <c r="K2377" i="3" l="1"/>
  <c r="L2334" i="3"/>
  <c r="K2378" i="3" l="1"/>
  <c r="L2335" i="3"/>
  <c r="K2379" i="3" l="1"/>
  <c r="L2336" i="3"/>
  <c r="K2380" i="3" l="1"/>
  <c r="L2337" i="3"/>
  <c r="K2381" i="3" l="1"/>
  <c r="L2338" i="3"/>
  <c r="K2382" i="3" l="1"/>
  <c r="L2339" i="3"/>
  <c r="K2383" i="3" l="1"/>
  <c r="L2340" i="3"/>
  <c r="K2384" i="3" l="1"/>
  <c r="L2341" i="3"/>
  <c r="K2385" i="3" l="1"/>
  <c r="L2342" i="3"/>
  <c r="K2386" i="3" l="1"/>
  <c r="L2343" i="3"/>
  <c r="K2387" i="3" l="1"/>
  <c r="L2344" i="3"/>
  <c r="K2388" i="3" l="1"/>
  <c r="L2345" i="3"/>
  <c r="K2389" i="3" l="1"/>
  <c r="L2346" i="3"/>
  <c r="K2390" i="3" l="1"/>
  <c r="L2347" i="3"/>
  <c r="K2391" i="3" l="1"/>
  <c r="L2348" i="3"/>
  <c r="K2392" i="3" l="1"/>
  <c r="L2349" i="3"/>
  <c r="K2393" i="3" l="1"/>
  <c r="L2350" i="3"/>
  <c r="K2394" i="3" l="1"/>
  <c r="L2351" i="3"/>
  <c r="K2395" i="3" l="1"/>
  <c r="L2352" i="3"/>
  <c r="K2396" i="3" l="1"/>
  <c r="L2353" i="3"/>
  <c r="K2397" i="3" l="1"/>
  <c r="L2354" i="3"/>
  <c r="K2398" i="3" l="1"/>
  <c r="L2355" i="3"/>
  <c r="K2399" i="3" l="1"/>
  <c r="L2356" i="3"/>
  <c r="K2400" i="3" l="1"/>
  <c r="L2357" i="3"/>
  <c r="K2401" i="3" l="1"/>
  <c r="L2358" i="3"/>
  <c r="K2402" i="3" l="1"/>
  <c r="L2359" i="3"/>
  <c r="K2403" i="3" l="1"/>
  <c r="L2360" i="3"/>
  <c r="K2404" i="3" l="1"/>
  <c r="L2361" i="3"/>
  <c r="L2362" i="3" l="1"/>
  <c r="L2363" i="3" l="1"/>
  <c r="L2364" i="3" l="1"/>
  <c r="L2365" i="3" l="1"/>
  <c r="L2366" i="3" l="1"/>
  <c r="L2367" i="3" l="1"/>
  <c r="L2368" i="3" l="1"/>
  <c r="L2369" i="3" l="1"/>
  <c r="L2370" i="3" l="1"/>
  <c r="L2371" i="3" l="1"/>
  <c r="L2372" i="3" l="1"/>
  <c r="L2373" i="3" l="1"/>
  <c r="L2374" i="3" l="1"/>
  <c r="L2375" i="3" l="1"/>
  <c r="L2376" i="3" l="1"/>
  <c r="L2377" i="3" l="1"/>
  <c r="L2378" i="3" l="1"/>
  <c r="L2379" i="3" l="1"/>
  <c r="L2380" i="3" l="1"/>
  <c r="L2381" i="3" l="1"/>
  <c r="L2382" i="3" l="1"/>
  <c r="L2383" i="3" l="1"/>
  <c r="L2384" i="3" l="1"/>
  <c r="L2385" i="3" l="1"/>
  <c r="L2386" i="3" l="1"/>
  <c r="L2387" i="3" l="1"/>
  <c r="L2388" i="3" l="1"/>
  <c r="L2389" i="3" l="1"/>
  <c r="L2390" i="3" l="1"/>
  <c r="L2391" i="3" l="1"/>
  <c r="L2392" i="3" l="1"/>
  <c r="L2393" i="3" l="1"/>
  <c r="L2394" i="3" l="1"/>
  <c r="L2395" i="3" l="1"/>
  <c r="L2396" i="3" l="1"/>
  <c r="L2397" i="3" l="1"/>
  <c r="L2398" i="3" l="1"/>
  <c r="L2399" i="3" l="1"/>
  <c r="L2400" i="3" l="1"/>
  <c r="L2401" i="3" l="1"/>
  <c r="L2402" i="3" l="1"/>
  <c r="L2403" i="3" l="1"/>
  <c r="L2404" i="3" l="1"/>
  <c r="N3" i="3" l="1"/>
  <c r="N4" i="3" s="1"/>
</calcChain>
</file>

<file path=xl/sharedStrings.xml><?xml version="1.0" encoding="utf-8"?>
<sst xmlns="http://schemas.openxmlformats.org/spreadsheetml/2006/main" count="13" uniqueCount="11">
  <si>
    <t>x</t>
  </si>
  <si>
    <t>Решить нелинейное уровнение методом интерации: x+ln(x)=0,5</t>
  </si>
  <si>
    <t>x=0,5-Ln(x)</t>
  </si>
  <si>
    <t xml:space="preserve">точность </t>
  </si>
  <si>
    <t xml:space="preserve">Начало </t>
  </si>
  <si>
    <t>0,5-ln(x)</t>
  </si>
  <si>
    <t>0,5-ln(x)-x</t>
  </si>
  <si>
    <t>точность</t>
  </si>
  <si>
    <t>0,5-Ln(x)</t>
  </si>
  <si>
    <t>подбор параметра</t>
  </si>
  <si>
    <t>x+Ln(x)-0,5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</si>
</sst>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0" xfId="0" applyFill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9" fontId="0" fillId="0" borderId="0" xfId="0" applyNumberFormat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D2C48-72FE-4E58-ADB3-D927F6C0813F}">
  <dimension ref="A1:R2404"/>
  <sheetViews>
    <sheetView tabSelected="1" workbookViewId="0">
      <selection activeCell="N1" sqref="N1"/>
    </sheetView>
  </sheetViews>
  <sheetFormatPr defaultRowHeight="15" x14ac:dyDescent="0.25"/>
  <cols>
    <col min="1" max="1" width="11.7109375" customWidth="1"/>
    <col min="2" max="2" width="16" customWidth="1"/>
    <col min="3" max="3" width="13.85546875" customWidth="1"/>
    <col min="11" max="11" width="12" bestFit="1" customWidth="1"/>
    <col min="13" max="13" width="11" bestFit="1" customWidth="1"/>
    <col min="14" max="14" width="22.7109375" customWidth="1"/>
    <col min="15" max="15" width="9.7109375" customWidth="1"/>
    <col min="17" max="17" width="11" customWidth="1"/>
    <col min="18" max="18" width="12.85546875" customWidth="1"/>
  </cols>
  <sheetData>
    <row r="1" spans="1:18" x14ac:dyDescent="0.25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M1" t="s">
        <v>3</v>
      </c>
      <c r="N1">
        <v>1E-3</v>
      </c>
      <c r="Q1" s="8" t="s">
        <v>9</v>
      </c>
      <c r="R1" s="8"/>
    </row>
    <row r="2" spans="1:18" x14ac:dyDescent="0.25">
      <c r="H2" t="s">
        <v>2</v>
      </c>
      <c r="M2" t="s">
        <v>4</v>
      </c>
      <c r="N2">
        <v>50</v>
      </c>
      <c r="Q2" t="s">
        <v>0</v>
      </c>
      <c r="R2" t="s">
        <v>10</v>
      </c>
    </row>
    <row r="3" spans="1:18" x14ac:dyDescent="0.25">
      <c r="M3" s="5" t="s">
        <v>0</v>
      </c>
      <c r="N3" s="4">
        <f>INDEX(I:I,MATCH("Стоп",L:L,0))</f>
        <v>0.76602072818836087</v>
      </c>
      <c r="Q3">
        <v>0.76624982075210823</v>
      </c>
      <c r="R3" s="7">
        <f>Q3+LN(Q3)-0.5</f>
        <v>2.7950916319241514E-6</v>
      </c>
    </row>
    <row r="4" spans="1:18" x14ac:dyDescent="0.25">
      <c r="A4" s="2"/>
      <c r="B4" s="3"/>
      <c r="C4" s="3"/>
      <c r="D4" s="1"/>
      <c r="M4" s="5" t="s">
        <v>8</v>
      </c>
      <c r="N4">
        <f>ABS(0.5-LN(N3))</f>
        <v>0.76654604930954773</v>
      </c>
    </row>
    <row r="5" spans="1:18" x14ac:dyDescent="0.25">
      <c r="A5" s="1"/>
      <c r="B5" s="1"/>
      <c r="C5" s="1"/>
      <c r="D5" s="1"/>
      <c r="I5" t="s">
        <v>0</v>
      </c>
      <c r="J5" t="s">
        <v>5</v>
      </c>
      <c r="K5" t="s">
        <v>6</v>
      </c>
      <c r="L5" t="s">
        <v>7</v>
      </c>
    </row>
    <row r="6" spans="1:18" x14ac:dyDescent="0.25">
      <c r="A6" s="1"/>
      <c r="B6" s="1"/>
      <c r="C6" s="1"/>
      <c r="D6" s="1"/>
      <c r="I6">
        <f>N2</f>
        <v>50</v>
      </c>
      <c r="J6">
        <f>ABS(0.5-LN(I6))</f>
        <v>3.412023005428146</v>
      </c>
      <c r="K6">
        <f>ABS(J6-I6)</f>
        <v>46.587976994571854</v>
      </c>
      <c r="L6" t="str">
        <f>IF(K6&lt;$N$1,"Стоп","Дальше")</f>
        <v>Дальше</v>
      </c>
    </row>
    <row r="7" spans="1:18" x14ac:dyDescent="0.25">
      <c r="A7" s="1"/>
      <c r="B7" s="1"/>
      <c r="C7" s="1"/>
      <c r="D7" s="1"/>
      <c r="I7">
        <f>J6</f>
        <v>3.412023005428146</v>
      </c>
      <c r="J7">
        <f>ABS(0.5-LN(I7))</f>
        <v>0.7273053721120204</v>
      </c>
      <c r="K7">
        <f t="shared" ref="K7:K70" si="0">ABS(J7-I7)</f>
        <v>2.6847176333161258</v>
      </c>
      <c r="L7" t="str">
        <f>IF(K7&lt;$N$1,"Стоп","Дальше")</f>
        <v>Дальше</v>
      </c>
    </row>
    <row r="8" spans="1:18" x14ac:dyDescent="0.25">
      <c r="A8" s="1"/>
      <c r="B8" s="1"/>
      <c r="C8" s="1"/>
      <c r="D8" s="1"/>
      <c r="I8">
        <f t="shared" ref="I8:I71" si="1">J7</f>
        <v>0.7273053721120204</v>
      </c>
      <c r="J8">
        <f t="shared" ref="J8:J71" si="2">ABS(0.5-LN(I8))</f>
        <v>0.81840884547188231</v>
      </c>
      <c r="K8">
        <f t="shared" si="0"/>
        <v>9.1103473359861908E-2</v>
      </c>
      <c r="L8" t="str">
        <f t="shared" ref="L8:L71" si="3">IF(K8&lt;$N$1,"Стоп","Дальше")</f>
        <v>Дальше</v>
      </c>
    </row>
    <row r="9" spans="1:18" x14ac:dyDescent="0.25">
      <c r="A9" s="1"/>
      <c r="B9" s="1"/>
      <c r="C9" s="1"/>
      <c r="D9" s="1"/>
      <c r="I9">
        <f t="shared" si="1"/>
        <v>0.81840884547188231</v>
      </c>
      <c r="J9">
        <f t="shared" si="2"/>
        <v>0.7003932561530285</v>
      </c>
      <c r="K9">
        <f t="shared" si="0"/>
        <v>0.11801558931885381</v>
      </c>
      <c r="L9" t="str">
        <f t="shared" si="3"/>
        <v>Дальше</v>
      </c>
    </row>
    <row r="10" spans="1:18" x14ac:dyDescent="0.25">
      <c r="A10" s="1"/>
      <c r="B10" s="1"/>
      <c r="C10" s="1"/>
      <c r="D10" s="1"/>
      <c r="I10">
        <f t="shared" si="1"/>
        <v>0.7003932561530285</v>
      </c>
      <c r="J10">
        <f t="shared" si="2"/>
        <v>0.85611330718186018</v>
      </c>
      <c r="K10">
        <f t="shared" si="0"/>
        <v>0.15572005102883169</v>
      </c>
      <c r="L10" t="str">
        <f t="shared" si="3"/>
        <v>Дальше</v>
      </c>
    </row>
    <row r="11" spans="1:18" x14ac:dyDescent="0.25">
      <c r="A11" s="1"/>
      <c r="B11" s="1"/>
      <c r="C11" s="1"/>
      <c r="D11" s="1"/>
      <c r="I11">
        <f t="shared" si="1"/>
        <v>0.85611330718186018</v>
      </c>
      <c r="J11">
        <f t="shared" si="2"/>
        <v>0.65535254339718485</v>
      </c>
      <c r="K11">
        <f t="shared" si="0"/>
        <v>0.20076076378467533</v>
      </c>
      <c r="L11" t="str">
        <f t="shared" si="3"/>
        <v>Дальше</v>
      </c>
    </row>
    <row r="12" spans="1:18" x14ac:dyDescent="0.25">
      <c r="A12" s="1"/>
      <c r="B12" s="1"/>
      <c r="C12" s="1"/>
      <c r="D12" s="1"/>
      <c r="I12">
        <f t="shared" si="1"/>
        <v>0.65535254339718485</v>
      </c>
      <c r="J12">
        <f t="shared" si="2"/>
        <v>0.92258195394877984</v>
      </c>
      <c r="K12">
        <f t="shared" si="0"/>
        <v>0.26722941055159499</v>
      </c>
      <c r="L12" t="str">
        <f t="shared" si="3"/>
        <v>Дальше</v>
      </c>
    </row>
    <row r="13" spans="1:18" x14ac:dyDescent="0.25">
      <c r="A13" s="1"/>
      <c r="B13" s="1"/>
      <c r="C13" s="1"/>
      <c r="D13" s="1"/>
      <c r="I13">
        <f t="shared" si="1"/>
        <v>0.92258195394877984</v>
      </c>
      <c r="J13">
        <f t="shared" si="2"/>
        <v>0.5805790680445353</v>
      </c>
      <c r="K13">
        <f t="shared" si="0"/>
        <v>0.34200288590424455</v>
      </c>
      <c r="L13" t="str">
        <f t="shared" si="3"/>
        <v>Дальше</v>
      </c>
    </row>
    <row r="14" spans="1:18" x14ac:dyDescent="0.25">
      <c r="I14">
        <f t="shared" si="1"/>
        <v>0.5805790680445353</v>
      </c>
      <c r="J14">
        <f t="shared" si="2"/>
        <v>1.0437292803244289</v>
      </c>
      <c r="K14">
        <f t="shared" si="0"/>
        <v>0.46315021227989361</v>
      </c>
      <c r="L14" t="str">
        <f t="shared" si="3"/>
        <v>Дальше</v>
      </c>
    </row>
    <row r="15" spans="1:18" x14ac:dyDescent="0.25">
      <c r="I15">
        <f t="shared" si="1"/>
        <v>1.0437292803244289</v>
      </c>
      <c r="J15">
        <f t="shared" si="2"/>
        <v>0.45719985420028508</v>
      </c>
      <c r="K15">
        <f t="shared" si="0"/>
        <v>0.58652942612414383</v>
      </c>
      <c r="L15" t="str">
        <f t="shared" si="3"/>
        <v>Дальше</v>
      </c>
    </row>
    <row r="16" spans="1:18" x14ac:dyDescent="0.25">
      <c r="I16">
        <f t="shared" si="1"/>
        <v>0.45719985420028508</v>
      </c>
      <c r="J16">
        <f t="shared" si="2"/>
        <v>1.2826346659585466</v>
      </c>
      <c r="K16">
        <f t="shared" si="0"/>
        <v>0.8254348117582615</v>
      </c>
      <c r="L16" t="str">
        <f t="shared" si="3"/>
        <v>Дальше</v>
      </c>
    </row>
    <row r="17" spans="9:12" x14ac:dyDescent="0.25">
      <c r="I17">
        <f t="shared" si="1"/>
        <v>1.2826346659585466</v>
      </c>
      <c r="J17">
        <f t="shared" si="2"/>
        <v>0.25108370475288722</v>
      </c>
      <c r="K17">
        <f t="shared" si="0"/>
        <v>1.0315509612056593</v>
      </c>
      <c r="L17" t="str">
        <f t="shared" si="3"/>
        <v>Дальше</v>
      </c>
    </row>
    <row r="18" spans="9:12" x14ac:dyDescent="0.25">
      <c r="I18">
        <f t="shared" si="1"/>
        <v>0.25108370475288722</v>
      </c>
      <c r="J18">
        <f t="shared" si="2"/>
        <v>1.8819689103728763</v>
      </c>
      <c r="K18">
        <f t="shared" si="0"/>
        <v>1.6308852056199892</v>
      </c>
      <c r="L18" t="str">
        <f t="shared" si="3"/>
        <v>Дальше</v>
      </c>
    </row>
    <row r="19" spans="9:12" x14ac:dyDescent="0.25">
      <c r="I19">
        <f t="shared" si="1"/>
        <v>1.8819689103728763</v>
      </c>
      <c r="J19">
        <f t="shared" si="2"/>
        <v>0.13231852156493151</v>
      </c>
      <c r="K19">
        <f t="shared" si="0"/>
        <v>1.7496503888079449</v>
      </c>
      <c r="L19" t="str">
        <f t="shared" si="3"/>
        <v>Дальше</v>
      </c>
    </row>
    <row r="20" spans="9:12" x14ac:dyDescent="0.25">
      <c r="I20">
        <f t="shared" si="1"/>
        <v>0.13231852156493151</v>
      </c>
      <c r="J20">
        <f t="shared" si="2"/>
        <v>2.5225432209483518</v>
      </c>
      <c r="K20">
        <f t="shared" si="0"/>
        <v>2.3902246993834204</v>
      </c>
      <c r="L20" t="str">
        <f t="shared" si="3"/>
        <v>Дальше</v>
      </c>
    </row>
    <row r="21" spans="9:12" x14ac:dyDescent="0.25">
      <c r="I21">
        <f t="shared" si="1"/>
        <v>2.5225432209483518</v>
      </c>
      <c r="J21">
        <f t="shared" si="2"/>
        <v>0.42526760727063329</v>
      </c>
      <c r="K21">
        <f t="shared" si="0"/>
        <v>2.0972756136777186</v>
      </c>
      <c r="L21" t="str">
        <f t="shared" si="3"/>
        <v>Дальше</v>
      </c>
    </row>
    <row r="22" spans="9:12" x14ac:dyDescent="0.25">
      <c r="I22">
        <f t="shared" si="1"/>
        <v>0.42526760727063329</v>
      </c>
      <c r="J22">
        <f t="shared" si="2"/>
        <v>1.3550366440468289</v>
      </c>
      <c r="K22">
        <f t="shared" si="0"/>
        <v>0.9297690367761956</v>
      </c>
      <c r="L22" t="str">
        <f t="shared" si="3"/>
        <v>Дальше</v>
      </c>
    </row>
    <row r="23" spans="9:12" x14ac:dyDescent="0.25">
      <c r="I23">
        <f t="shared" si="1"/>
        <v>1.3550366440468289</v>
      </c>
      <c r="J23">
        <f t="shared" si="2"/>
        <v>0.1961715024570112</v>
      </c>
      <c r="K23">
        <f t="shared" si="0"/>
        <v>1.1588651415898177</v>
      </c>
      <c r="L23" t="str">
        <f t="shared" si="3"/>
        <v>Дальше</v>
      </c>
    </row>
    <row r="24" spans="9:12" x14ac:dyDescent="0.25">
      <c r="I24">
        <f t="shared" si="1"/>
        <v>0.1961715024570112</v>
      </c>
      <c r="J24">
        <f t="shared" si="2"/>
        <v>2.1287659898161468</v>
      </c>
      <c r="K24">
        <f t="shared" si="0"/>
        <v>1.9325944873591356</v>
      </c>
      <c r="L24" t="str">
        <f t="shared" si="3"/>
        <v>Дальше</v>
      </c>
    </row>
    <row r="25" spans="9:12" x14ac:dyDescent="0.25">
      <c r="I25">
        <f t="shared" si="1"/>
        <v>2.1287659898161468</v>
      </c>
      <c r="J25">
        <f t="shared" si="2"/>
        <v>0.25554246433056582</v>
      </c>
      <c r="K25">
        <f t="shared" si="0"/>
        <v>1.8732235254855811</v>
      </c>
      <c r="L25" t="str">
        <f t="shared" si="3"/>
        <v>Дальше</v>
      </c>
    </row>
    <row r="26" spans="9:12" x14ac:dyDescent="0.25">
      <c r="I26">
        <f t="shared" si="1"/>
        <v>0.25554246433056582</v>
      </c>
      <c r="J26">
        <f t="shared" si="2"/>
        <v>1.8643666822458076</v>
      </c>
      <c r="K26">
        <f t="shared" si="0"/>
        <v>1.6088242179152417</v>
      </c>
      <c r="L26" t="str">
        <f t="shared" si="3"/>
        <v>Дальше</v>
      </c>
    </row>
    <row r="27" spans="9:12" x14ac:dyDescent="0.25">
      <c r="I27">
        <f t="shared" si="1"/>
        <v>1.8643666822458076</v>
      </c>
      <c r="J27">
        <f t="shared" si="2"/>
        <v>0.12292141485999186</v>
      </c>
      <c r="K27">
        <f t="shared" si="0"/>
        <v>1.7414452673858158</v>
      </c>
      <c r="L27" t="str">
        <f t="shared" si="3"/>
        <v>Дальше</v>
      </c>
    </row>
    <row r="28" spans="9:12" x14ac:dyDescent="0.25">
      <c r="I28">
        <f t="shared" si="1"/>
        <v>0.12292141485999186</v>
      </c>
      <c r="J28">
        <f t="shared" si="2"/>
        <v>2.5962100313728866</v>
      </c>
      <c r="K28">
        <f t="shared" si="0"/>
        <v>2.4732886165128947</v>
      </c>
      <c r="L28" t="str">
        <f t="shared" si="3"/>
        <v>Дальше</v>
      </c>
    </row>
    <row r="29" spans="9:12" x14ac:dyDescent="0.25">
      <c r="I29">
        <f t="shared" si="1"/>
        <v>2.5962100313728866</v>
      </c>
      <c r="J29">
        <f t="shared" si="2"/>
        <v>0.4540527013368244</v>
      </c>
      <c r="K29">
        <f t="shared" si="0"/>
        <v>2.1421573300360621</v>
      </c>
      <c r="L29" t="str">
        <f t="shared" si="3"/>
        <v>Дальше</v>
      </c>
    </row>
    <row r="30" spans="9:12" x14ac:dyDescent="0.25">
      <c r="I30">
        <f t="shared" si="1"/>
        <v>0.4540527013368244</v>
      </c>
      <c r="J30">
        <f t="shared" si="2"/>
        <v>1.2895420054381095</v>
      </c>
      <c r="K30">
        <f t="shared" si="0"/>
        <v>0.83548930410128508</v>
      </c>
      <c r="L30" t="str">
        <f t="shared" si="3"/>
        <v>Дальше</v>
      </c>
    </row>
    <row r="31" spans="9:12" x14ac:dyDescent="0.25">
      <c r="I31">
        <f t="shared" si="1"/>
        <v>1.2895420054381095</v>
      </c>
      <c r="J31">
        <f t="shared" si="2"/>
        <v>0.24571287921020546</v>
      </c>
      <c r="K31">
        <f t="shared" si="0"/>
        <v>1.043829126227904</v>
      </c>
      <c r="L31" t="str">
        <f t="shared" si="3"/>
        <v>Дальше</v>
      </c>
    </row>
    <row r="32" spans="9:12" x14ac:dyDescent="0.25">
      <c r="I32">
        <f t="shared" si="1"/>
        <v>0.24571287921020546</v>
      </c>
      <c r="J32">
        <f t="shared" si="2"/>
        <v>1.9035915823908474</v>
      </c>
      <c r="K32">
        <f t="shared" si="0"/>
        <v>1.6578787031806419</v>
      </c>
      <c r="L32" t="str">
        <f t="shared" si="3"/>
        <v>Дальше</v>
      </c>
    </row>
    <row r="33" spans="9:12" x14ac:dyDescent="0.25">
      <c r="I33">
        <f t="shared" si="1"/>
        <v>1.9035915823908474</v>
      </c>
      <c r="J33">
        <f t="shared" si="2"/>
        <v>0.14374240831285168</v>
      </c>
      <c r="K33">
        <f t="shared" si="0"/>
        <v>1.7598491740779956</v>
      </c>
      <c r="L33" t="str">
        <f t="shared" si="3"/>
        <v>Дальше</v>
      </c>
    </row>
    <row r="34" spans="9:12" x14ac:dyDescent="0.25">
      <c r="I34">
        <f t="shared" si="1"/>
        <v>0.14374240831285168</v>
      </c>
      <c r="J34">
        <f t="shared" si="2"/>
        <v>2.4397324124359501</v>
      </c>
      <c r="K34">
        <f t="shared" si="0"/>
        <v>2.2959900041230985</v>
      </c>
      <c r="L34" t="str">
        <f t="shared" si="3"/>
        <v>Дальше</v>
      </c>
    </row>
    <row r="35" spans="9:12" x14ac:dyDescent="0.25">
      <c r="I35">
        <f t="shared" si="1"/>
        <v>2.4397324124359501</v>
      </c>
      <c r="J35">
        <f t="shared" si="2"/>
        <v>0.39188836625679491</v>
      </c>
      <c r="K35">
        <f t="shared" si="0"/>
        <v>2.0478440461791552</v>
      </c>
      <c r="L35" t="str">
        <f t="shared" si="3"/>
        <v>Дальше</v>
      </c>
    </row>
    <row r="36" spans="9:12" x14ac:dyDescent="0.25">
      <c r="I36">
        <f t="shared" si="1"/>
        <v>0.39188836625679491</v>
      </c>
      <c r="J36">
        <f t="shared" si="2"/>
        <v>1.4367782597063425</v>
      </c>
      <c r="K36">
        <f t="shared" si="0"/>
        <v>1.0448898934495476</v>
      </c>
      <c r="L36" t="str">
        <f t="shared" si="3"/>
        <v>Дальше</v>
      </c>
    </row>
    <row r="37" spans="9:12" x14ac:dyDescent="0.25">
      <c r="I37">
        <f t="shared" si="1"/>
        <v>1.4367782597063425</v>
      </c>
      <c r="J37">
        <f t="shared" si="2"/>
        <v>0.13759671259938555</v>
      </c>
      <c r="K37">
        <f t="shared" si="0"/>
        <v>1.299181547106957</v>
      </c>
      <c r="L37" t="str">
        <f t="shared" si="3"/>
        <v>Дальше</v>
      </c>
    </row>
    <row r="38" spans="9:12" x14ac:dyDescent="0.25">
      <c r="I38">
        <f t="shared" si="1"/>
        <v>0.13759671259938555</v>
      </c>
      <c r="J38">
        <f t="shared" si="2"/>
        <v>2.4834282447611256</v>
      </c>
      <c r="K38">
        <f t="shared" si="0"/>
        <v>2.34583153216174</v>
      </c>
      <c r="L38" t="str">
        <f t="shared" si="3"/>
        <v>Дальше</v>
      </c>
    </row>
    <row r="39" spans="9:12" x14ac:dyDescent="0.25">
      <c r="I39">
        <f t="shared" si="1"/>
        <v>2.4834282447611256</v>
      </c>
      <c r="J39">
        <f t="shared" si="2"/>
        <v>0.40963996235991329</v>
      </c>
      <c r="K39">
        <f t="shared" si="0"/>
        <v>2.0737882824012122</v>
      </c>
      <c r="L39" t="str">
        <f t="shared" si="3"/>
        <v>Дальше</v>
      </c>
    </row>
    <row r="40" spans="9:12" x14ac:dyDescent="0.25">
      <c r="I40">
        <f t="shared" si="1"/>
        <v>0.40963996235991329</v>
      </c>
      <c r="J40">
        <f t="shared" si="2"/>
        <v>1.3924766456606741</v>
      </c>
      <c r="K40">
        <f t="shared" si="0"/>
        <v>0.98283668330076079</v>
      </c>
      <c r="L40" t="str">
        <f t="shared" si="3"/>
        <v>Дальше</v>
      </c>
    </row>
    <row r="41" spans="9:12" x14ac:dyDescent="0.25">
      <c r="I41">
        <f t="shared" si="1"/>
        <v>1.3924766456606741</v>
      </c>
      <c r="J41">
        <f t="shared" si="2"/>
        <v>0.16891607883970838</v>
      </c>
      <c r="K41">
        <f t="shared" si="0"/>
        <v>1.2235605668209657</v>
      </c>
      <c r="L41" t="str">
        <f t="shared" si="3"/>
        <v>Дальше</v>
      </c>
    </row>
    <row r="42" spans="9:12" x14ac:dyDescent="0.25">
      <c r="I42">
        <f t="shared" si="1"/>
        <v>0.16891607883970838</v>
      </c>
      <c r="J42">
        <f t="shared" si="2"/>
        <v>2.2783532623061853</v>
      </c>
      <c r="K42">
        <f t="shared" si="0"/>
        <v>2.1094371834664769</v>
      </c>
      <c r="L42" t="str">
        <f t="shared" si="3"/>
        <v>Дальше</v>
      </c>
    </row>
    <row r="43" spans="9:12" x14ac:dyDescent="0.25">
      <c r="I43">
        <f t="shared" si="1"/>
        <v>2.2783532623061853</v>
      </c>
      <c r="J43">
        <f t="shared" si="2"/>
        <v>0.32345292864124486</v>
      </c>
      <c r="K43">
        <f t="shared" si="0"/>
        <v>1.9549003336649404</v>
      </c>
      <c r="L43" t="str">
        <f t="shared" si="3"/>
        <v>Дальше</v>
      </c>
    </row>
    <row r="44" spans="9:12" x14ac:dyDescent="0.25">
      <c r="I44">
        <f t="shared" si="1"/>
        <v>0.32345292864124486</v>
      </c>
      <c r="J44">
        <f t="shared" si="2"/>
        <v>1.6287016821468452</v>
      </c>
      <c r="K44">
        <f t="shared" si="0"/>
        <v>1.3052487535056003</v>
      </c>
      <c r="L44" t="str">
        <f t="shared" si="3"/>
        <v>Дальше</v>
      </c>
    </row>
    <row r="45" spans="9:12" x14ac:dyDescent="0.25">
      <c r="I45">
        <f t="shared" si="1"/>
        <v>1.6287016821468452</v>
      </c>
      <c r="J45">
        <f t="shared" si="2"/>
        <v>1.2216816587507728E-2</v>
      </c>
      <c r="K45">
        <f t="shared" si="0"/>
        <v>1.6164848655593373</v>
      </c>
      <c r="L45" t="str">
        <f t="shared" si="3"/>
        <v>Дальше</v>
      </c>
    </row>
    <row r="46" spans="9:12" x14ac:dyDescent="0.25">
      <c r="I46">
        <f t="shared" si="1"/>
        <v>1.2216816587507728E-2</v>
      </c>
      <c r="J46">
        <f t="shared" si="2"/>
        <v>4.9049418675641485</v>
      </c>
      <c r="K46">
        <f t="shared" si="0"/>
        <v>4.8927250509766411</v>
      </c>
      <c r="L46" t="str">
        <f t="shared" si="3"/>
        <v>Дальше</v>
      </c>
    </row>
    <row r="47" spans="9:12" x14ac:dyDescent="0.25">
      <c r="I47">
        <f t="shared" si="1"/>
        <v>4.9049418675641485</v>
      </c>
      <c r="J47">
        <f t="shared" si="2"/>
        <v>1.0902432412782159</v>
      </c>
      <c r="K47">
        <f t="shared" si="0"/>
        <v>3.8146986262859324</v>
      </c>
      <c r="L47" t="str">
        <f t="shared" si="3"/>
        <v>Дальше</v>
      </c>
    </row>
    <row r="48" spans="9:12" x14ac:dyDescent="0.25">
      <c r="I48">
        <f t="shared" si="1"/>
        <v>1.0902432412782159</v>
      </c>
      <c r="J48">
        <f t="shared" si="2"/>
        <v>0.4135991715188197</v>
      </c>
      <c r="K48">
        <f t="shared" si="0"/>
        <v>0.67664406975939628</v>
      </c>
      <c r="L48" t="str">
        <f t="shared" si="3"/>
        <v>Дальше</v>
      </c>
    </row>
    <row r="49" spans="9:12" x14ac:dyDescent="0.25">
      <c r="I49">
        <f t="shared" si="1"/>
        <v>0.4135991715188197</v>
      </c>
      <c r="J49">
        <f t="shared" si="2"/>
        <v>1.3828579588875551</v>
      </c>
      <c r="K49">
        <f t="shared" si="0"/>
        <v>0.9692587873687355</v>
      </c>
      <c r="L49" t="str">
        <f t="shared" si="3"/>
        <v>Дальше</v>
      </c>
    </row>
    <row r="50" spans="9:12" x14ac:dyDescent="0.25">
      <c r="I50">
        <f t="shared" si="1"/>
        <v>1.3828579588875551</v>
      </c>
      <c r="J50">
        <f t="shared" si="2"/>
        <v>0.17584765766236476</v>
      </c>
      <c r="K50">
        <f t="shared" si="0"/>
        <v>1.2070103012251905</v>
      </c>
      <c r="L50" t="str">
        <f t="shared" si="3"/>
        <v>Дальше</v>
      </c>
    </row>
    <row r="51" spans="9:12" x14ac:dyDescent="0.25">
      <c r="I51">
        <f t="shared" si="1"/>
        <v>0.17584765766236476</v>
      </c>
      <c r="J51">
        <f t="shared" si="2"/>
        <v>2.2381372402397712</v>
      </c>
      <c r="K51">
        <f t="shared" si="0"/>
        <v>2.0622895825774066</v>
      </c>
      <c r="L51" t="str">
        <f t="shared" si="3"/>
        <v>Дальше</v>
      </c>
    </row>
    <row r="52" spans="9:12" x14ac:dyDescent="0.25">
      <c r="I52">
        <f t="shared" si="1"/>
        <v>2.2381372402397712</v>
      </c>
      <c r="J52">
        <f t="shared" si="2"/>
        <v>0.30564393072618168</v>
      </c>
      <c r="K52">
        <f t="shared" si="0"/>
        <v>1.9324933095135894</v>
      </c>
      <c r="L52" t="str">
        <f t="shared" si="3"/>
        <v>Дальше</v>
      </c>
    </row>
    <row r="53" spans="9:12" x14ac:dyDescent="0.25">
      <c r="I53">
        <f t="shared" si="1"/>
        <v>0.30564393072618168</v>
      </c>
      <c r="J53">
        <f t="shared" si="2"/>
        <v>1.6853344796449055</v>
      </c>
      <c r="K53">
        <f t="shared" si="0"/>
        <v>1.3796905489187239</v>
      </c>
      <c r="L53" t="str">
        <f t="shared" si="3"/>
        <v>Дальше</v>
      </c>
    </row>
    <row r="54" spans="9:12" x14ac:dyDescent="0.25">
      <c r="I54">
        <f t="shared" si="1"/>
        <v>1.6853344796449055</v>
      </c>
      <c r="J54">
        <f t="shared" si="2"/>
        <v>2.1964048345265219E-2</v>
      </c>
      <c r="K54">
        <f t="shared" si="0"/>
        <v>1.6633704312996402</v>
      </c>
      <c r="L54" t="str">
        <f t="shared" si="3"/>
        <v>Дальше</v>
      </c>
    </row>
    <row r="55" spans="9:12" x14ac:dyDescent="0.25">
      <c r="I55">
        <f t="shared" si="1"/>
        <v>2.1964048345265219E-2</v>
      </c>
      <c r="J55">
        <f t="shared" si="2"/>
        <v>4.3183483284540554</v>
      </c>
      <c r="K55">
        <f t="shared" si="0"/>
        <v>4.2963842801087901</v>
      </c>
      <c r="L55" t="str">
        <f t="shared" si="3"/>
        <v>Дальше</v>
      </c>
    </row>
    <row r="56" spans="9:12" x14ac:dyDescent="0.25">
      <c r="I56">
        <f t="shared" si="1"/>
        <v>4.3183483284540554</v>
      </c>
      <c r="J56">
        <f t="shared" si="2"/>
        <v>0.96287299777236757</v>
      </c>
      <c r="K56">
        <f t="shared" si="0"/>
        <v>3.3554753306816876</v>
      </c>
      <c r="L56" t="str">
        <f t="shared" si="3"/>
        <v>Дальше</v>
      </c>
    </row>
    <row r="57" spans="9:12" x14ac:dyDescent="0.25">
      <c r="I57">
        <f t="shared" si="1"/>
        <v>0.96287299777236757</v>
      </c>
      <c r="J57">
        <f t="shared" si="2"/>
        <v>0.5378337577375043</v>
      </c>
      <c r="K57">
        <f t="shared" si="0"/>
        <v>0.42503924003486326</v>
      </c>
      <c r="L57" t="str">
        <f t="shared" si="3"/>
        <v>Дальше</v>
      </c>
    </row>
    <row r="58" spans="9:12" x14ac:dyDescent="0.25">
      <c r="I58">
        <f t="shared" si="1"/>
        <v>0.5378337577375043</v>
      </c>
      <c r="J58">
        <f t="shared" si="2"/>
        <v>1.1202057670587506</v>
      </c>
      <c r="K58">
        <f t="shared" si="0"/>
        <v>0.58237200932124633</v>
      </c>
      <c r="L58" t="str">
        <f t="shared" si="3"/>
        <v>Дальше</v>
      </c>
    </row>
    <row r="59" spans="9:12" x14ac:dyDescent="0.25">
      <c r="I59">
        <f t="shared" si="1"/>
        <v>1.1202057670587506</v>
      </c>
      <c r="J59">
        <f t="shared" si="2"/>
        <v>0.38648761097938711</v>
      </c>
      <c r="K59">
        <f t="shared" si="0"/>
        <v>0.73371815607936353</v>
      </c>
      <c r="L59" t="str">
        <f t="shared" si="3"/>
        <v>Дальше</v>
      </c>
    </row>
    <row r="60" spans="9:12" x14ac:dyDescent="0.25">
      <c r="I60">
        <f t="shared" si="1"/>
        <v>0.38648761097938711</v>
      </c>
      <c r="J60">
        <f t="shared" si="2"/>
        <v>1.45065546585551</v>
      </c>
      <c r="K60">
        <f t="shared" si="0"/>
        <v>1.0641678548761229</v>
      </c>
      <c r="L60" t="str">
        <f t="shared" si="3"/>
        <v>Дальше</v>
      </c>
    </row>
    <row r="61" spans="9:12" x14ac:dyDescent="0.25">
      <c r="I61">
        <f t="shared" si="1"/>
        <v>1.45065546585551</v>
      </c>
      <c r="J61">
        <f t="shared" si="2"/>
        <v>0.12798450029167302</v>
      </c>
      <c r="K61">
        <f t="shared" si="0"/>
        <v>1.3226709655638369</v>
      </c>
      <c r="L61" t="str">
        <f t="shared" si="3"/>
        <v>Дальше</v>
      </c>
    </row>
    <row r="62" spans="9:12" x14ac:dyDescent="0.25">
      <c r="I62">
        <f t="shared" si="1"/>
        <v>0.12798450029167302</v>
      </c>
      <c r="J62">
        <f t="shared" si="2"/>
        <v>2.5558461138659885</v>
      </c>
      <c r="K62">
        <f t="shared" si="0"/>
        <v>2.4278616135743154</v>
      </c>
      <c r="L62" t="str">
        <f t="shared" si="3"/>
        <v>Дальше</v>
      </c>
    </row>
    <row r="63" spans="9:12" x14ac:dyDescent="0.25">
      <c r="I63">
        <f t="shared" si="1"/>
        <v>2.5558461138659885</v>
      </c>
      <c r="J63">
        <f t="shared" si="2"/>
        <v>0.43838332886011633</v>
      </c>
      <c r="K63">
        <f t="shared" si="0"/>
        <v>2.117462785005872</v>
      </c>
      <c r="L63" t="str">
        <f t="shared" si="3"/>
        <v>Дальше</v>
      </c>
    </row>
    <row r="64" spans="9:12" x14ac:dyDescent="0.25">
      <c r="I64">
        <f t="shared" si="1"/>
        <v>0.43838332886011633</v>
      </c>
      <c r="J64">
        <f t="shared" si="2"/>
        <v>1.3246615713065211</v>
      </c>
      <c r="K64">
        <f t="shared" si="0"/>
        <v>0.88627824244640474</v>
      </c>
      <c r="L64" t="str">
        <f t="shared" si="3"/>
        <v>Дальше</v>
      </c>
    </row>
    <row r="65" spans="9:12" x14ac:dyDescent="0.25">
      <c r="I65">
        <f t="shared" si="1"/>
        <v>1.3246615713065211</v>
      </c>
      <c r="J65">
        <f t="shared" si="2"/>
        <v>0.21884299106838795</v>
      </c>
      <c r="K65">
        <f t="shared" si="0"/>
        <v>1.1058185802381331</v>
      </c>
      <c r="L65" t="str">
        <f t="shared" si="3"/>
        <v>Дальше</v>
      </c>
    </row>
    <row r="66" spans="9:12" x14ac:dyDescent="0.25">
      <c r="I66">
        <f t="shared" si="1"/>
        <v>0.21884299106838795</v>
      </c>
      <c r="J66">
        <f t="shared" si="2"/>
        <v>2.0194007420477647</v>
      </c>
      <c r="K66">
        <f t="shared" si="0"/>
        <v>1.8005577509793766</v>
      </c>
      <c r="L66" t="str">
        <f t="shared" si="3"/>
        <v>Дальше</v>
      </c>
    </row>
    <row r="67" spans="9:12" x14ac:dyDescent="0.25">
      <c r="I67">
        <f t="shared" si="1"/>
        <v>2.0194007420477647</v>
      </c>
      <c r="J67">
        <f t="shared" si="2"/>
        <v>0.20280080504754106</v>
      </c>
      <c r="K67">
        <f t="shared" si="0"/>
        <v>1.8165999370002237</v>
      </c>
      <c r="L67" t="str">
        <f t="shared" si="3"/>
        <v>Дальше</v>
      </c>
    </row>
    <row r="68" spans="9:12" x14ac:dyDescent="0.25">
      <c r="I68">
        <f t="shared" si="1"/>
        <v>0.20280080504754106</v>
      </c>
      <c r="J68">
        <f t="shared" si="2"/>
        <v>2.0955310376105567</v>
      </c>
      <c r="K68">
        <f t="shared" si="0"/>
        <v>1.8927302325630158</v>
      </c>
      <c r="L68" t="str">
        <f t="shared" si="3"/>
        <v>Дальше</v>
      </c>
    </row>
    <row r="69" spans="9:12" x14ac:dyDescent="0.25">
      <c r="I69">
        <f t="shared" si="1"/>
        <v>2.0955310376105567</v>
      </c>
      <c r="J69">
        <f t="shared" si="2"/>
        <v>0.23980699982689335</v>
      </c>
      <c r="K69">
        <f t="shared" si="0"/>
        <v>1.8557240377836632</v>
      </c>
      <c r="L69" t="str">
        <f t="shared" si="3"/>
        <v>Дальше</v>
      </c>
    </row>
    <row r="70" spans="9:12" x14ac:dyDescent="0.25">
      <c r="I70">
        <f t="shared" si="1"/>
        <v>0.23980699982689335</v>
      </c>
      <c r="J70">
        <f t="shared" si="2"/>
        <v>1.9279208465441364</v>
      </c>
      <c r="K70">
        <f t="shared" si="0"/>
        <v>1.688113846717243</v>
      </c>
      <c r="L70" t="str">
        <f t="shared" si="3"/>
        <v>Дальше</v>
      </c>
    </row>
    <row r="71" spans="9:12" x14ac:dyDescent="0.25">
      <c r="I71">
        <f t="shared" si="1"/>
        <v>1.9279208465441364</v>
      </c>
      <c r="J71">
        <f t="shared" si="2"/>
        <v>0.1564421406485621</v>
      </c>
      <c r="K71">
        <f t="shared" ref="K71:K134" si="4">ABS(J71-I71)</f>
        <v>1.7714787058955743</v>
      </c>
      <c r="L71" t="str">
        <f t="shared" si="3"/>
        <v>Дальше</v>
      </c>
    </row>
    <row r="72" spans="9:12" x14ac:dyDescent="0.25">
      <c r="I72">
        <f t="shared" ref="I72:I135" si="5">J71</f>
        <v>0.1564421406485621</v>
      </c>
      <c r="J72">
        <f t="shared" ref="J72:J135" si="6">ABS(0.5-LN(I72))</f>
        <v>2.3550690456767951</v>
      </c>
      <c r="K72">
        <f t="shared" si="4"/>
        <v>2.1986269050282328</v>
      </c>
      <c r="L72" t="str">
        <f t="shared" ref="L72:L135" si="7">IF(K72&lt;$N$1,"Стоп","Дальше")</f>
        <v>Дальше</v>
      </c>
    </row>
    <row r="73" spans="9:12" x14ac:dyDescent="0.25">
      <c r="I73">
        <f t="shared" si="5"/>
        <v>2.3550690456767951</v>
      </c>
      <c r="J73">
        <f t="shared" si="6"/>
        <v>0.35657004579731866</v>
      </c>
      <c r="K73">
        <f t="shared" si="4"/>
        <v>1.9984989998794764</v>
      </c>
      <c r="L73" t="str">
        <f t="shared" si="7"/>
        <v>Дальше</v>
      </c>
    </row>
    <row r="74" spans="9:12" x14ac:dyDescent="0.25">
      <c r="I74">
        <f t="shared" si="5"/>
        <v>0.35657004579731866</v>
      </c>
      <c r="J74">
        <f t="shared" si="6"/>
        <v>1.5312245765279149</v>
      </c>
      <c r="K74">
        <f t="shared" si="4"/>
        <v>1.1746545307305962</v>
      </c>
      <c r="L74" t="str">
        <f t="shared" si="7"/>
        <v>Дальше</v>
      </c>
    </row>
    <row r="75" spans="9:12" x14ac:dyDescent="0.25">
      <c r="I75">
        <f t="shared" si="5"/>
        <v>1.5312245765279149</v>
      </c>
      <c r="J75">
        <f t="shared" si="6"/>
        <v>7.3932207910743342E-2</v>
      </c>
      <c r="K75">
        <f t="shared" si="4"/>
        <v>1.4572923686171715</v>
      </c>
      <c r="L75" t="str">
        <f t="shared" si="7"/>
        <v>Дальше</v>
      </c>
    </row>
    <row r="76" spans="9:12" x14ac:dyDescent="0.25">
      <c r="I76">
        <f t="shared" si="5"/>
        <v>7.3932207910743342E-2</v>
      </c>
      <c r="J76">
        <f t="shared" si="6"/>
        <v>3.1046067149768439</v>
      </c>
      <c r="K76">
        <f t="shared" si="4"/>
        <v>3.0306745070661005</v>
      </c>
      <c r="L76" t="str">
        <f t="shared" si="7"/>
        <v>Дальше</v>
      </c>
    </row>
    <row r="77" spans="9:12" x14ac:dyDescent="0.25">
      <c r="I77">
        <f t="shared" si="5"/>
        <v>3.1046067149768439</v>
      </c>
      <c r="J77">
        <f t="shared" si="6"/>
        <v>0.6328870455199469</v>
      </c>
      <c r="K77">
        <f t="shared" si="4"/>
        <v>2.4717196694568973</v>
      </c>
      <c r="L77" t="str">
        <f t="shared" si="7"/>
        <v>Дальше</v>
      </c>
    </row>
    <row r="78" spans="9:12" x14ac:dyDescent="0.25">
      <c r="I78">
        <f t="shared" si="5"/>
        <v>0.6328870455199469</v>
      </c>
      <c r="J78">
        <f t="shared" si="6"/>
        <v>0.95746331585727484</v>
      </c>
      <c r="K78">
        <f t="shared" si="4"/>
        <v>0.32457627033732794</v>
      </c>
      <c r="L78" t="str">
        <f t="shared" si="7"/>
        <v>Дальше</v>
      </c>
    </row>
    <row r="79" spans="9:12" x14ac:dyDescent="0.25">
      <c r="I79">
        <f t="shared" si="5"/>
        <v>0.95746331585727484</v>
      </c>
      <c r="J79">
        <f t="shared" si="6"/>
        <v>0.54346787108187622</v>
      </c>
      <c r="K79">
        <f t="shared" si="4"/>
        <v>0.41399544477539862</v>
      </c>
      <c r="L79" t="str">
        <f t="shared" si="7"/>
        <v>Дальше</v>
      </c>
    </row>
    <row r="80" spans="9:12" x14ac:dyDescent="0.25">
      <c r="I80">
        <f t="shared" si="5"/>
        <v>0.54346787108187622</v>
      </c>
      <c r="J80">
        <f t="shared" si="6"/>
        <v>1.1097846890129781</v>
      </c>
      <c r="K80">
        <f t="shared" si="4"/>
        <v>0.56631681793110189</v>
      </c>
      <c r="L80" t="str">
        <f t="shared" si="7"/>
        <v>Дальше</v>
      </c>
    </row>
    <row r="81" spans="9:12" x14ac:dyDescent="0.25">
      <c r="I81">
        <f t="shared" si="5"/>
        <v>1.1097846890129781</v>
      </c>
      <c r="J81">
        <f t="shared" si="6"/>
        <v>0.39583397735330189</v>
      </c>
      <c r="K81">
        <f t="shared" si="4"/>
        <v>0.71395071165967616</v>
      </c>
      <c r="L81" t="str">
        <f t="shared" si="7"/>
        <v>Дальше</v>
      </c>
    </row>
    <row r="82" spans="9:12" x14ac:dyDescent="0.25">
      <c r="I82">
        <f t="shared" si="5"/>
        <v>0.39583397735330189</v>
      </c>
      <c r="J82">
        <f t="shared" si="6"/>
        <v>1.4267604047449587</v>
      </c>
      <c r="K82">
        <f t="shared" si="4"/>
        <v>1.0309264273916567</v>
      </c>
      <c r="L82" t="str">
        <f t="shared" si="7"/>
        <v>Дальше</v>
      </c>
    </row>
    <row r="83" spans="9:12" x14ac:dyDescent="0.25">
      <c r="I83">
        <f t="shared" si="5"/>
        <v>1.4267604047449587</v>
      </c>
      <c r="J83">
        <f t="shared" si="6"/>
        <v>0.14459357697234959</v>
      </c>
      <c r="K83">
        <f t="shared" si="4"/>
        <v>1.282166827772609</v>
      </c>
      <c r="L83" t="str">
        <f t="shared" si="7"/>
        <v>Дальше</v>
      </c>
    </row>
    <row r="84" spans="9:12" x14ac:dyDescent="0.25">
      <c r="I84">
        <f t="shared" si="5"/>
        <v>0.14459357697234959</v>
      </c>
      <c r="J84">
        <f t="shared" si="6"/>
        <v>2.4338283895223949</v>
      </c>
      <c r="K84">
        <f t="shared" si="4"/>
        <v>2.2892348125500455</v>
      </c>
      <c r="L84" t="str">
        <f t="shared" si="7"/>
        <v>Дальше</v>
      </c>
    </row>
    <row r="85" spans="9:12" x14ac:dyDescent="0.25">
      <c r="I85">
        <f t="shared" si="5"/>
        <v>2.4338283895223949</v>
      </c>
      <c r="J85">
        <f t="shared" si="6"/>
        <v>0.38946548654247848</v>
      </c>
      <c r="K85">
        <f t="shared" si="4"/>
        <v>2.0443629029799162</v>
      </c>
      <c r="L85" t="str">
        <f t="shared" si="7"/>
        <v>Дальше</v>
      </c>
    </row>
    <row r="86" spans="9:12" x14ac:dyDescent="0.25">
      <c r="I86">
        <f t="shared" si="5"/>
        <v>0.38946548654247848</v>
      </c>
      <c r="J86">
        <f t="shared" si="6"/>
        <v>1.4429800272444395</v>
      </c>
      <c r="K86">
        <f t="shared" si="4"/>
        <v>1.053514540701961</v>
      </c>
      <c r="L86" t="str">
        <f t="shared" si="7"/>
        <v>Дальше</v>
      </c>
    </row>
    <row r="87" spans="9:12" x14ac:dyDescent="0.25">
      <c r="I87">
        <f t="shared" si="5"/>
        <v>1.4429800272444395</v>
      </c>
      <c r="J87">
        <f t="shared" si="6"/>
        <v>0.13328956143750009</v>
      </c>
      <c r="K87">
        <f t="shared" si="4"/>
        <v>1.3096904658069395</v>
      </c>
      <c r="L87" t="str">
        <f t="shared" si="7"/>
        <v>Дальше</v>
      </c>
    </row>
    <row r="88" spans="9:12" x14ac:dyDescent="0.25">
      <c r="I88">
        <f t="shared" si="5"/>
        <v>0.13328956143750009</v>
      </c>
      <c r="J88">
        <f t="shared" si="6"/>
        <v>2.5152313636597161</v>
      </c>
      <c r="K88">
        <f t="shared" si="4"/>
        <v>2.3819418022222161</v>
      </c>
      <c r="L88" t="str">
        <f t="shared" si="7"/>
        <v>Дальше</v>
      </c>
    </row>
    <row r="89" spans="9:12" x14ac:dyDescent="0.25">
      <c r="I89">
        <f t="shared" si="5"/>
        <v>2.5152313636597161</v>
      </c>
      <c r="J89">
        <f t="shared" si="6"/>
        <v>0.42236479282342898</v>
      </c>
      <c r="K89">
        <f t="shared" si="4"/>
        <v>2.092866570836287</v>
      </c>
      <c r="L89" t="str">
        <f t="shared" si="7"/>
        <v>Дальше</v>
      </c>
    </row>
    <row r="90" spans="9:12" x14ac:dyDescent="0.25">
      <c r="I90">
        <f t="shared" si="5"/>
        <v>0.42236479282342898</v>
      </c>
      <c r="J90">
        <f t="shared" si="6"/>
        <v>1.3618859003872381</v>
      </c>
      <c r="K90">
        <f t="shared" si="4"/>
        <v>0.93952110756380913</v>
      </c>
      <c r="L90" t="str">
        <f t="shared" si="7"/>
        <v>Дальше</v>
      </c>
    </row>
    <row r="91" spans="9:12" x14ac:dyDescent="0.25">
      <c r="I91">
        <f t="shared" si="5"/>
        <v>1.3618859003872381</v>
      </c>
      <c r="J91">
        <f t="shared" si="6"/>
        <v>0.1911295693595334</v>
      </c>
      <c r="K91">
        <f t="shared" si="4"/>
        <v>1.1707563310277047</v>
      </c>
      <c r="L91" t="str">
        <f t="shared" si="7"/>
        <v>Дальше</v>
      </c>
    </row>
    <row r="92" spans="9:12" x14ac:dyDescent="0.25">
      <c r="I92">
        <f t="shared" si="5"/>
        <v>0.1911295693595334</v>
      </c>
      <c r="J92">
        <f t="shared" si="6"/>
        <v>2.1548037073167547</v>
      </c>
      <c r="K92">
        <f t="shared" si="4"/>
        <v>1.9636741379572213</v>
      </c>
      <c r="L92" t="str">
        <f t="shared" si="7"/>
        <v>Дальше</v>
      </c>
    </row>
    <row r="93" spans="9:12" x14ac:dyDescent="0.25">
      <c r="I93">
        <f t="shared" si="5"/>
        <v>2.1548037073167547</v>
      </c>
      <c r="J93">
        <f t="shared" si="6"/>
        <v>0.26769963231503691</v>
      </c>
      <c r="K93">
        <f t="shared" si="4"/>
        <v>1.8871040750017178</v>
      </c>
      <c r="L93" t="str">
        <f t="shared" si="7"/>
        <v>Дальше</v>
      </c>
    </row>
    <row r="94" spans="9:12" x14ac:dyDescent="0.25">
      <c r="I94">
        <f t="shared" si="5"/>
        <v>0.26769963231503691</v>
      </c>
      <c r="J94">
        <f t="shared" si="6"/>
        <v>1.8178897019530869</v>
      </c>
      <c r="K94">
        <f t="shared" si="4"/>
        <v>1.55019006963805</v>
      </c>
      <c r="L94" t="str">
        <f t="shared" si="7"/>
        <v>Дальше</v>
      </c>
    </row>
    <row r="95" spans="9:12" x14ac:dyDescent="0.25">
      <c r="I95">
        <f t="shared" si="5"/>
        <v>1.8178897019530869</v>
      </c>
      <c r="J95">
        <f t="shared" si="6"/>
        <v>9.7676323921987107E-2</v>
      </c>
      <c r="K95">
        <f t="shared" si="4"/>
        <v>1.7202133780310997</v>
      </c>
      <c r="L95" t="str">
        <f t="shared" si="7"/>
        <v>Дальше</v>
      </c>
    </row>
    <row r="96" spans="9:12" x14ac:dyDescent="0.25">
      <c r="I96">
        <f t="shared" si="5"/>
        <v>9.7676323921987107E-2</v>
      </c>
      <c r="J96">
        <f t="shared" si="6"/>
        <v>2.8260960837741513</v>
      </c>
      <c r="K96">
        <f t="shared" si="4"/>
        <v>2.728419759852164</v>
      </c>
      <c r="L96" t="str">
        <f t="shared" si="7"/>
        <v>Дальше</v>
      </c>
    </row>
    <row r="97" spans="9:12" x14ac:dyDescent="0.25">
      <c r="I97">
        <f t="shared" si="5"/>
        <v>2.8260960837741513</v>
      </c>
      <c r="J97">
        <f t="shared" si="6"/>
        <v>0.53889628360443331</v>
      </c>
      <c r="K97">
        <f t="shared" si="4"/>
        <v>2.2871998001697182</v>
      </c>
      <c r="L97" t="str">
        <f t="shared" si="7"/>
        <v>Дальше</v>
      </c>
    </row>
    <row r="98" spans="9:12" x14ac:dyDescent="0.25">
      <c r="I98">
        <f t="shared" si="5"/>
        <v>0.53889628360443331</v>
      </c>
      <c r="J98">
        <f t="shared" si="6"/>
        <v>1.1182321503284187</v>
      </c>
      <c r="K98">
        <f t="shared" si="4"/>
        <v>0.5793358667239854</v>
      </c>
      <c r="L98" t="str">
        <f t="shared" si="7"/>
        <v>Дальше</v>
      </c>
    </row>
    <row r="99" spans="9:12" x14ac:dyDescent="0.25">
      <c r="I99">
        <f t="shared" si="5"/>
        <v>1.1182321503284187</v>
      </c>
      <c r="J99">
        <f t="shared" si="6"/>
        <v>0.38825099894420068</v>
      </c>
      <c r="K99">
        <f t="shared" si="4"/>
        <v>0.72998115138421804</v>
      </c>
      <c r="L99" t="str">
        <f t="shared" si="7"/>
        <v>Дальше</v>
      </c>
    </row>
    <row r="100" spans="9:12" x14ac:dyDescent="0.25">
      <c r="I100">
        <f t="shared" si="5"/>
        <v>0.38825099894420068</v>
      </c>
      <c r="J100">
        <f t="shared" si="6"/>
        <v>1.446103244016018</v>
      </c>
      <c r="K100">
        <f t="shared" si="4"/>
        <v>1.0578522450718173</v>
      </c>
      <c r="L100" t="str">
        <f t="shared" si="7"/>
        <v>Дальше</v>
      </c>
    </row>
    <row r="101" spans="9:12" x14ac:dyDescent="0.25">
      <c r="I101">
        <f t="shared" si="5"/>
        <v>1.446103244016018</v>
      </c>
      <c r="J101">
        <f t="shared" si="6"/>
        <v>0.13112747907781452</v>
      </c>
      <c r="K101">
        <f t="shared" si="4"/>
        <v>1.3149757649382035</v>
      </c>
      <c r="L101" t="str">
        <f t="shared" si="7"/>
        <v>Дальше</v>
      </c>
    </row>
    <row r="102" spans="9:12" x14ac:dyDescent="0.25">
      <c r="I102">
        <f t="shared" si="5"/>
        <v>0.13112747907781452</v>
      </c>
      <c r="J102">
        <f t="shared" si="6"/>
        <v>2.5315853062265541</v>
      </c>
      <c r="K102">
        <f t="shared" si="4"/>
        <v>2.4004578271487396</v>
      </c>
      <c r="L102" t="str">
        <f t="shared" si="7"/>
        <v>Дальше</v>
      </c>
    </row>
    <row r="103" spans="9:12" x14ac:dyDescent="0.25">
      <c r="I103">
        <f t="shared" si="5"/>
        <v>2.5315853062265541</v>
      </c>
      <c r="J103">
        <f t="shared" si="6"/>
        <v>0.42884570975718339</v>
      </c>
      <c r="K103">
        <f t="shared" si="4"/>
        <v>2.1027395964693705</v>
      </c>
      <c r="L103" t="str">
        <f t="shared" si="7"/>
        <v>Дальше</v>
      </c>
    </row>
    <row r="104" spans="9:12" x14ac:dyDescent="0.25">
      <c r="I104">
        <f t="shared" si="5"/>
        <v>0.42884570975718339</v>
      </c>
      <c r="J104">
        <f t="shared" si="6"/>
        <v>1.3466580756596782</v>
      </c>
      <c r="K104">
        <f t="shared" si="4"/>
        <v>0.91781236590249482</v>
      </c>
      <c r="L104" t="str">
        <f t="shared" si="7"/>
        <v>Дальше</v>
      </c>
    </row>
    <row r="105" spans="9:12" x14ac:dyDescent="0.25">
      <c r="I105">
        <f t="shared" si="5"/>
        <v>1.3466580756596782</v>
      </c>
      <c r="J105">
        <f t="shared" si="6"/>
        <v>0.20237397617603481</v>
      </c>
      <c r="K105">
        <f t="shared" si="4"/>
        <v>1.1442840994836434</v>
      </c>
      <c r="L105" t="str">
        <f t="shared" si="7"/>
        <v>Дальше</v>
      </c>
    </row>
    <row r="106" spans="9:12" x14ac:dyDescent="0.25">
      <c r="I106">
        <f t="shared" si="5"/>
        <v>0.20237397617603481</v>
      </c>
      <c r="J106">
        <f t="shared" si="6"/>
        <v>2.0976379260408171</v>
      </c>
      <c r="K106">
        <f t="shared" si="4"/>
        <v>1.8952639498647823</v>
      </c>
      <c r="L106" t="str">
        <f t="shared" si="7"/>
        <v>Дальше</v>
      </c>
    </row>
    <row r="107" spans="9:12" x14ac:dyDescent="0.25">
      <c r="I107">
        <f t="shared" si="5"/>
        <v>2.0976379260408171</v>
      </c>
      <c r="J107">
        <f t="shared" si="6"/>
        <v>0.2408119145469193</v>
      </c>
      <c r="K107">
        <f t="shared" si="4"/>
        <v>1.8568260114938977</v>
      </c>
      <c r="L107" t="str">
        <f t="shared" si="7"/>
        <v>Дальше</v>
      </c>
    </row>
    <row r="108" spans="9:12" x14ac:dyDescent="0.25">
      <c r="I108">
        <f t="shared" si="5"/>
        <v>0.2408119145469193</v>
      </c>
      <c r="J108">
        <f t="shared" si="6"/>
        <v>1.9237390877560716</v>
      </c>
      <c r="K108">
        <f t="shared" si="4"/>
        <v>1.6829271732091522</v>
      </c>
      <c r="L108" t="str">
        <f t="shared" si="7"/>
        <v>Дальше</v>
      </c>
    </row>
    <row r="109" spans="9:12" x14ac:dyDescent="0.25">
      <c r="I109">
        <f t="shared" si="5"/>
        <v>1.9237390877560716</v>
      </c>
      <c r="J109">
        <f t="shared" si="6"/>
        <v>0.15427073377335465</v>
      </c>
      <c r="K109">
        <f t="shared" si="4"/>
        <v>1.769468353982717</v>
      </c>
      <c r="L109" t="str">
        <f t="shared" si="7"/>
        <v>Дальше</v>
      </c>
    </row>
    <row r="110" spans="9:12" x14ac:dyDescent="0.25">
      <c r="I110">
        <f t="shared" si="5"/>
        <v>0.15427073377335465</v>
      </c>
      <c r="J110">
        <f t="shared" si="6"/>
        <v>2.3690462085467403</v>
      </c>
      <c r="K110">
        <f t="shared" si="4"/>
        <v>2.2147754747733854</v>
      </c>
      <c r="L110" t="str">
        <f t="shared" si="7"/>
        <v>Дальше</v>
      </c>
    </row>
    <row r="111" spans="9:12" x14ac:dyDescent="0.25">
      <c r="I111">
        <f t="shared" si="5"/>
        <v>2.3690462085467403</v>
      </c>
      <c r="J111">
        <f t="shared" si="6"/>
        <v>0.36248743049369592</v>
      </c>
      <c r="K111">
        <f t="shared" si="4"/>
        <v>2.0065587780530443</v>
      </c>
      <c r="L111" t="str">
        <f t="shared" si="7"/>
        <v>Дальше</v>
      </c>
    </row>
    <row r="112" spans="9:12" x14ac:dyDescent="0.25">
      <c r="I112">
        <f t="shared" si="5"/>
        <v>0.36248743049369592</v>
      </c>
      <c r="J112">
        <f t="shared" si="6"/>
        <v>1.5147654797887311</v>
      </c>
      <c r="K112">
        <f t="shared" si="4"/>
        <v>1.1522780492950351</v>
      </c>
      <c r="L112" t="str">
        <f t="shared" si="7"/>
        <v>Дальше</v>
      </c>
    </row>
    <row r="113" spans="9:12" x14ac:dyDescent="0.25">
      <c r="I113">
        <f t="shared" si="5"/>
        <v>1.5147654797887311</v>
      </c>
      <c r="J113">
        <f t="shared" si="6"/>
        <v>8.4739371840560795E-2</v>
      </c>
      <c r="K113">
        <f t="shared" si="4"/>
        <v>1.4300261079481702</v>
      </c>
      <c r="L113" t="str">
        <f t="shared" si="7"/>
        <v>Дальше</v>
      </c>
    </row>
    <row r="114" spans="9:12" x14ac:dyDescent="0.25">
      <c r="I114">
        <f t="shared" si="5"/>
        <v>8.4739371840560795E-2</v>
      </c>
      <c r="J114">
        <f t="shared" si="6"/>
        <v>2.9681749465966507</v>
      </c>
      <c r="K114">
        <f t="shared" si="4"/>
        <v>2.8834355747560898</v>
      </c>
      <c r="L114" t="str">
        <f t="shared" si="7"/>
        <v>Дальше</v>
      </c>
    </row>
    <row r="115" spans="9:12" x14ac:dyDescent="0.25">
      <c r="I115">
        <f t="shared" si="5"/>
        <v>2.9681749465966507</v>
      </c>
      <c r="J115">
        <f t="shared" si="6"/>
        <v>0.58794726783909756</v>
      </c>
      <c r="K115">
        <f t="shared" si="4"/>
        <v>2.3802276787575529</v>
      </c>
      <c r="L115" t="str">
        <f t="shared" si="7"/>
        <v>Дальше</v>
      </c>
    </row>
    <row r="116" spans="9:12" x14ac:dyDescent="0.25">
      <c r="I116">
        <f t="shared" si="5"/>
        <v>0.58794726783909756</v>
      </c>
      <c r="J116">
        <f t="shared" si="6"/>
        <v>1.0311180156508031</v>
      </c>
      <c r="K116">
        <f t="shared" si="4"/>
        <v>0.44317074781170551</v>
      </c>
      <c r="L116" t="str">
        <f t="shared" si="7"/>
        <v>Дальше</v>
      </c>
    </row>
    <row r="117" spans="9:12" x14ac:dyDescent="0.25">
      <c r="I117">
        <f t="shared" si="5"/>
        <v>1.0311180156508031</v>
      </c>
      <c r="J117">
        <f t="shared" si="6"/>
        <v>0.46935633434746638</v>
      </c>
      <c r="K117">
        <f t="shared" si="4"/>
        <v>0.5617616813033367</v>
      </c>
      <c r="L117" t="str">
        <f t="shared" si="7"/>
        <v>Дальше</v>
      </c>
    </row>
    <row r="118" spans="9:12" x14ac:dyDescent="0.25">
      <c r="I118">
        <f t="shared" si="5"/>
        <v>0.46935633434746638</v>
      </c>
      <c r="J118">
        <f t="shared" si="6"/>
        <v>1.256393024290491</v>
      </c>
      <c r="K118">
        <f t="shared" si="4"/>
        <v>0.78703668994302467</v>
      </c>
      <c r="L118" t="str">
        <f t="shared" si="7"/>
        <v>Дальше</v>
      </c>
    </row>
    <row r="119" spans="9:12" x14ac:dyDescent="0.25">
      <c r="I119">
        <f t="shared" si="5"/>
        <v>1.256393024290491</v>
      </c>
      <c r="J119">
        <f t="shared" si="6"/>
        <v>0.27175506347370582</v>
      </c>
      <c r="K119">
        <f t="shared" si="4"/>
        <v>0.98463796081678523</v>
      </c>
      <c r="L119" t="str">
        <f t="shared" si="7"/>
        <v>Дальше</v>
      </c>
    </row>
    <row r="120" spans="9:12" x14ac:dyDescent="0.25">
      <c r="I120">
        <f t="shared" si="5"/>
        <v>0.27175506347370582</v>
      </c>
      <c r="J120">
        <f t="shared" si="6"/>
        <v>1.8028541203164836</v>
      </c>
      <c r="K120">
        <f t="shared" si="4"/>
        <v>1.5310990568427778</v>
      </c>
      <c r="L120" t="str">
        <f t="shared" si="7"/>
        <v>Дальше</v>
      </c>
    </row>
    <row r="121" spans="9:12" x14ac:dyDescent="0.25">
      <c r="I121">
        <f t="shared" si="5"/>
        <v>1.8028541203164836</v>
      </c>
      <c r="J121">
        <f t="shared" si="6"/>
        <v>8.937103152824899E-2</v>
      </c>
      <c r="K121">
        <f t="shared" si="4"/>
        <v>1.7134830887882346</v>
      </c>
      <c r="L121" t="str">
        <f t="shared" si="7"/>
        <v>Дальше</v>
      </c>
    </row>
    <row r="122" spans="9:12" x14ac:dyDescent="0.25">
      <c r="I122">
        <f t="shared" si="5"/>
        <v>8.937103152824899E-2</v>
      </c>
      <c r="J122">
        <f t="shared" si="6"/>
        <v>2.9149586814349147</v>
      </c>
      <c r="K122">
        <f t="shared" si="4"/>
        <v>2.8255876499066659</v>
      </c>
      <c r="L122" t="str">
        <f t="shared" si="7"/>
        <v>Дальше</v>
      </c>
    </row>
    <row r="123" spans="9:12" x14ac:dyDescent="0.25">
      <c r="I123">
        <f t="shared" si="5"/>
        <v>2.9149586814349147</v>
      </c>
      <c r="J123">
        <f t="shared" si="6"/>
        <v>0.56985564523713061</v>
      </c>
      <c r="K123">
        <f t="shared" si="4"/>
        <v>2.3451030361977843</v>
      </c>
      <c r="L123" t="str">
        <f t="shared" si="7"/>
        <v>Дальше</v>
      </c>
    </row>
    <row r="124" spans="9:12" x14ac:dyDescent="0.25">
      <c r="I124">
        <f t="shared" si="5"/>
        <v>0.56985564523713061</v>
      </c>
      <c r="J124">
        <f t="shared" si="6"/>
        <v>1.0623722041976895</v>
      </c>
      <c r="K124">
        <f t="shared" si="4"/>
        <v>0.4925165589605589</v>
      </c>
      <c r="L124" t="str">
        <f t="shared" si="7"/>
        <v>Дальше</v>
      </c>
    </row>
    <row r="125" spans="9:12" x14ac:dyDescent="0.25">
      <c r="I125">
        <f t="shared" si="5"/>
        <v>1.0623722041976895</v>
      </c>
      <c r="J125">
        <f t="shared" si="6"/>
        <v>0.43949566381976679</v>
      </c>
      <c r="K125">
        <f t="shared" si="4"/>
        <v>0.62287654037792273</v>
      </c>
      <c r="L125" t="str">
        <f t="shared" si="7"/>
        <v>Дальше</v>
      </c>
    </row>
    <row r="126" spans="9:12" x14ac:dyDescent="0.25">
      <c r="I126">
        <f t="shared" si="5"/>
        <v>0.43949566381976679</v>
      </c>
      <c r="J126">
        <f t="shared" si="6"/>
        <v>1.3221274280722048</v>
      </c>
      <c r="K126">
        <f t="shared" si="4"/>
        <v>0.88263176425243806</v>
      </c>
      <c r="L126" t="str">
        <f t="shared" si="7"/>
        <v>Дальше</v>
      </c>
    </row>
    <row r="127" spans="9:12" x14ac:dyDescent="0.25">
      <c r="I127">
        <f t="shared" si="5"/>
        <v>1.3221274280722048</v>
      </c>
      <c r="J127">
        <f t="shared" si="6"/>
        <v>0.22075787284344056</v>
      </c>
      <c r="K127">
        <f t="shared" si="4"/>
        <v>1.1013695552287643</v>
      </c>
      <c r="L127" t="str">
        <f t="shared" si="7"/>
        <v>Дальше</v>
      </c>
    </row>
    <row r="128" spans="9:12" x14ac:dyDescent="0.25">
      <c r="I128">
        <f t="shared" si="5"/>
        <v>0.22075787284344056</v>
      </c>
      <c r="J128">
        <f t="shared" si="6"/>
        <v>2.0106887760640695</v>
      </c>
      <c r="K128">
        <f t="shared" si="4"/>
        <v>1.789930903220629</v>
      </c>
      <c r="L128" t="str">
        <f t="shared" si="7"/>
        <v>Дальше</v>
      </c>
    </row>
    <row r="129" spans="9:12" x14ac:dyDescent="0.25">
      <c r="I129">
        <f t="shared" si="5"/>
        <v>2.0106887760640695</v>
      </c>
      <c r="J129">
        <f t="shared" si="6"/>
        <v>0.19847733803017409</v>
      </c>
      <c r="K129">
        <f t="shared" si="4"/>
        <v>1.8122114380338954</v>
      </c>
      <c r="L129" t="str">
        <f t="shared" si="7"/>
        <v>Дальше</v>
      </c>
    </row>
    <row r="130" spans="9:12" x14ac:dyDescent="0.25">
      <c r="I130">
        <f t="shared" si="5"/>
        <v>0.19847733803017409</v>
      </c>
      <c r="J130">
        <f t="shared" si="6"/>
        <v>2.1170803514671777</v>
      </c>
      <c r="K130">
        <f t="shared" si="4"/>
        <v>1.9186030134370036</v>
      </c>
      <c r="L130" t="str">
        <f t="shared" si="7"/>
        <v>Дальше</v>
      </c>
    </row>
    <row r="131" spans="9:12" x14ac:dyDescent="0.25">
      <c r="I131">
        <f t="shared" si="5"/>
        <v>2.1170803514671777</v>
      </c>
      <c r="J131">
        <f t="shared" si="6"/>
        <v>0.25003794677829838</v>
      </c>
      <c r="K131">
        <f t="shared" si="4"/>
        <v>1.8670424046888794</v>
      </c>
      <c r="L131" t="str">
        <f t="shared" si="7"/>
        <v>Дальше</v>
      </c>
    </row>
    <row r="132" spans="9:12" x14ac:dyDescent="0.25">
      <c r="I132">
        <f t="shared" si="5"/>
        <v>0.25003794677829838</v>
      </c>
      <c r="J132">
        <f t="shared" si="6"/>
        <v>1.8861425855251954</v>
      </c>
      <c r="K132">
        <f t="shared" si="4"/>
        <v>1.6361046387468972</v>
      </c>
      <c r="L132" t="str">
        <f t="shared" si="7"/>
        <v>Дальше</v>
      </c>
    </row>
    <row r="133" spans="9:12" x14ac:dyDescent="0.25">
      <c r="I133">
        <f t="shared" si="5"/>
        <v>1.8861425855251954</v>
      </c>
      <c r="J133">
        <f t="shared" si="6"/>
        <v>0.13453378343480016</v>
      </c>
      <c r="K133">
        <f t="shared" si="4"/>
        <v>1.7516088020903953</v>
      </c>
      <c r="L133" t="str">
        <f t="shared" si="7"/>
        <v>Дальше</v>
      </c>
    </row>
    <row r="134" spans="9:12" x14ac:dyDescent="0.25">
      <c r="I134">
        <f t="shared" si="5"/>
        <v>0.13453378343480016</v>
      </c>
      <c r="J134">
        <f t="shared" si="6"/>
        <v>2.5059399335262396</v>
      </c>
      <c r="K134">
        <f t="shared" si="4"/>
        <v>2.3714061500914392</v>
      </c>
      <c r="L134" t="str">
        <f t="shared" si="7"/>
        <v>Дальше</v>
      </c>
    </row>
    <row r="135" spans="9:12" x14ac:dyDescent="0.25">
      <c r="I135">
        <f t="shared" si="5"/>
        <v>2.5059399335262396</v>
      </c>
      <c r="J135">
        <f t="shared" si="6"/>
        <v>0.41866388712286273</v>
      </c>
      <c r="K135">
        <f t="shared" ref="K135:K198" si="8">ABS(J135-I135)</f>
        <v>2.0872760464033768</v>
      </c>
      <c r="L135" t="str">
        <f t="shared" si="7"/>
        <v>Дальше</v>
      </c>
    </row>
    <row r="136" spans="9:12" x14ac:dyDescent="0.25">
      <c r="I136">
        <f t="shared" ref="I136:I199" si="9">J135</f>
        <v>0.41866388712286273</v>
      </c>
      <c r="J136">
        <f t="shared" ref="J136:J199" si="10">ABS(0.5-LN(I136))</f>
        <v>1.3706868596818895</v>
      </c>
      <c r="K136">
        <f t="shared" si="8"/>
        <v>0.95202297255902679</v>
      </c>
      <c r="L136" t="str">
        <f t="shared" ref="L136:L199" si="11">IF(K136&lt;$N$1,"Стоп","Дальше")</f>
        <v>Дальше</v>
      </c>
    </row>
    <row r="137" spans="9:12" x14ac:dyDescent="0.25">
      <c r="I137">
        <f t="shared" si="9"/>
        <v>1.3706868596818895</v>
      </c>
      <c r="J137">
        <f t="shared" si="10"/>
        <v>0.18468802836557646</v>
      </c>
      <c r="K137">
        <f t="shared" si="8"/>
        <v>1.185998831316313</v>
      </c>
      <c r="L137" t="str">
        <f t="shared" si="11"/>
        <v>Дальше</v>
      </c>
    </row>
    <row r="138" spans="9:12" x14ac:dyDescent="0.25">
      <c r="I138">
        <f t="shared" si="9"/>
        <v>0.18468802836557646</v>
      </c>
      <c r="J138">
        <f t="shared" si="10"/>
        <v>2.1890872105231307</v>
      </c>
      <c r="K138">
        <f t="shared" si="8"/>
        <v>2.0043991821575542</v>
      </c>
      <c r="L138" t="str">
        <f t="shared" si="11"/>
        <v>Дальше</v>
      </c>
    </row>
    <row r="139" spans="9:12" x14ac:dyDescent="0.25">
      <c r="I139">
        <f t="shared" si="9"/>
        <v>2.1890872105231307</v>
      </c>
      <c r="J139">
        <f t="shared" si="10"/>
        <v>0.28348465809574097</v>
      </c>
      <c r="K139">
        <f t="shared" si="8"/>
        <v>1.9056025524273896</v>
      </c>
      <c r="L139" t="str">
        <f t="shared" si="11"/>
        <v>Дальше</v>
      </c>
    </row>
    <row r="140" spans="9:12" x14ac:dyDescent="0.25">
      <c r="I140">
        <f t="shared" si="9"/>
        <v>0.28348465809574097</v>
      </c>
      <c r="J140">
        <f t="shared" si="10"/>
        <v>1.760597273343063</v>
      </c>
      <c r="K140">
        <f t="shared" si="8"/>
        <v>1.477112615247322</v>
      </c>
      <c r="L140" t="str">
        <f t="shared" si="11"/>
        <v>Дальше</v>
      </c>
    </row>
    <row r="141" spans="9:12" x14ac:dyDescent="0.25">
      <c r="I141">
        <f t="shared" si="9"/>
        <v>1.760597273343063</v>
      </c>
      <c r="J141">
        <f t="shared" si="10"/>
        <v>6.5653111334542436E-2</v>
      </c>
      <c r="K141">
        <f t="shared" si="8"/>
        <v>1.6949441620085206</v>
      </c>
      <c r="L141" t="str">
        <f t="shared" si="11"/>
        <v>Дальше</v>
      </c>
    </row>
    <row r="142" spans="9:12" x14ac:dyDescent="0.25">
      <c r="I142">
        <f t="shared" si="9"/>
        <v>6.5653111334542436E-2</v>
      </c>
      <c r="J142">
        <f t="shared" si="10"/>
        <v>3.2233702865986418</v>
      </c>
      <c r="K142">
        <f t="shared" si="8"/>
        <v>3.1577171752640991</v>
      </c>
      <c r="L142" t="str">
        <f t="shared" si="11"/>
        <v>Дальше</v>
      </c>
    </row>
    <row r="143" spans="9:12" x14ac:dyDescent="0.25">
      <c r="I143">
        <f t="shared" si="9"/>
        <v>3.2233702865986418</v>
      </c>
      <c r="J143">
        <f t="shared" si="10"/>
        <v>0.67042748503292215</v>
      </c>
      <c r="K143">
        <f t="shared" si="8"/>
        <v>2.5529428015657194</v>
      </c>
      <c r="L143" t="str">
        <f t="shared" si="11"/>
        <v>Дальше</v>
      </c>
    </row>
    <row r="144" spans="9:12" x14ac:dyDescent="0.25">
      <c r="I144">
        <f t="shared" si="9"/>
        <v>0.67042748503292215</v>
      </c>
      <c r="J144">
        <f t="shared" si="10"/>
        <v>0.89983973269385453</v>
      </c>
      <c r="K144">
        <f t="shared" si="8"/>
        <v>0.22941224766093238</v>
      </c>
      <c r="L144" t="str">
        <f t="shared" si="11"/>
        <v>Дальше</v>
      </c>
    </row>
    <row r="145" spans="9:12" x14ac:dyDescent="0.25">
      <c r="I145">
        <f t="shared" si="9"/>
        <v>0.89983973269385453</v>
      </c>
      <c r="J145">
        <f t="shared" si="10"/>
        <v>0.60553860629962941</v>
      </c>
      <c r="K145">
        <f t="shared" si="8"/>
        <v>0.29430112639422512</v>
      </c>
      <c r="L145" t="str">
        <f t="shared" si="11"/>
        <v>Дальше</v>
      </c>
    </row>
    <row r="146" spans="9:12" x14ac:dyDescent="0.25">
      <c r="I146">
        <f t="shared" si="9"/>
        <v>0.60553860629962941</v>
      </c>
      <c r="J146">
        <f t="shared" si="10"/>
        <v>1.0016369586497249</v>
      </c>
      <c r="K146">
        <f t="shared" si="8"/>
        <v>0.3960983523500955</v>
      </c>
      <c r="L146" t="str">
        <f t="shared" si="11"/>
        <v>Дальше</v>
      </c>
    </row>
    <row r="147" spans="9:12" x14ac:dyDescent="0.25">
      <c r="I147">
        <f t="shared" si="9"/>
        <v>1.0016369586497249</v>
      </c>
      <c r="J147">
        <f t="shared" si="10"/>
        <v>0.49836437970672848</v>
      </c>
      <c r="K147">
        <f t="shared" si="8"/>
        <v>0.50327257894299637</v>
      </c>
      <c r="L147" t="str">
        <f t="shared" si="11"/>
        <v>Дальше</v>
      </c>
    </row>
    <row r="148" spans="9:12" x14ac:dyDescent="0.25">
      <c r="I148">
        <f t="shared" si="9"/>
        <v>0.49836437970672848</v>
      </c>
      <c r="J148">
        <f t="shared" si="10"/>
        <v>1.1964237833512104</v>
      </c>
      <c r="K148">
        <f t="shared" si="8"/>
        <v>0.69805940364448182</v>
      </c>
      <c r="L148" t="str">
        <f t="shared" si="11"/>
        <v>Дальше</v>
      </c>
    </row>
    <row r="149" spans="9:12" x14ac:dyDescent="0.25">
      <c r="I149">
        <f t="shared" si="9"/>
        <v>1.1964237833512104</v>
      </c>
      <c r="J149">
        <f t="shared" si="10"/>
        <v>0.32066307332729882</v>
      </c>
      <c r="K149">
        <f t="shared" si="8"/>
        <v>0.87576071002391154</v>
      </c>
      <c r="L149" t="str">
        <f t="shared" si="11"/>
        <v>Дальше</v>
      </c>
    </row>
    <row r="150" spans="9:12" x14ac:dyDescent="0.25">
      <c r="I150">
        <f t="shared" si="9"/>
        <v>0.32066307332729882</v>
      </c>
      <c r="J150">
        <f t="shared" si="10"/>
        <v>1.6373643228873507</v>
      </c>
      <c r="K150">
        <f t="shared" si="8"/>
        <v>1.3167012495600519</v>
      </c>
      <c r="L150" t="str">
        <f t="shared" si="11"/>
        <v>Дальше</v>
      </c>
    </row>
    <row r="151" spans="9:12" x14ac:dyDescent="0.25">
      <c r="I151">
        <f t="shared" si="9"/>
        <v>1.6373643228873507</v>
      </c>
      <c r="J151">
        <f t="shared" si="10"/>
        <v>6.9121711574985367E-3</v>
      </c>
      <c r="K151">
        <f t="shared" si="8"/>
        <v>1.6304521517298523</v>
      </c>
      <c r="L151" t="str">
        <f t="shared" si="11"/>
        <v>Дальше</v>
      </c>
    </row>
    <row r="152" spans="9:12" x14ac:dyDescent="0.25">
      <c r="I152">
        <f t="shared" si="9"/>
        <v>6.9121711574985367E-3</v>
      </c>
      <c r="J152">
        <f t="shared" si="10"/>
        <v>5.4744714854173848</v>
      </c>
      <c r="K152">
        <f t="shared" si="8"/>
        <v>5.4675593142598862</v>
      </c>
      <c r="L152" t="str">
        <f t="shared" si="11"/>
        <v>Дальше</v>
      </c>
    </row>
    <row r="153" spans="9:12" x14ac:dyDescent="0.25">
      <c r="I153">
        <f t="shared" si="9"/>
        <v>5.4744714854173848</v>
      </c>
      <c r="J153">
        <f t="shared" si="10"/>
        <v>1.2000957386991613</v>
      </c>
      <c r="K153">
        <f t="shared" si="8"/>
        <v>4.2743757467182233</v>
      </c>
      <c r="L153" t="str">
        <f t="shared" si="11"/>
        <v>Дальше</v>
      </c>
    </row>
    <row r="154" spans="9:12" x14ac:dyDescent="0.25">
      <c r="I154">
        <f t="shared" si="9"/>
        <v>1.2000957386991613</v>
      </c>
      <c r="J154">
        <f t="shared" si="10"/>
        <v>0.3175986641391787</v>
      </c>
      <c r="K154">
        <f t="shared" si="8"/>
        <v>0.88249707455998261</v>
      </c>
      <c r="L154" t="str">
        <f t="shared" si="11"/>
        <v>Дальше</v>
      </c>
    </row>
    <row r="155" spans="9:12" x14ac:dyDescent="0.25">
      <c r="I155">
        <f t="shared" si="9"/>
        <v>0.3175986641391787</v>
      </c>
      <c r="J155">
        <f t="shared" si="10"/>
        <v>1.6469667557289005</v>
      </c>
      <c r="K155">
        <f t="shared" si="8"/>
        <v>1.3293680915897217</v>
      </c>
      <c r="L155" t="str">
        <f t="shared" si="11"/>
        <v>Дальше</v>
      </c>
    </row>
    <row r="156" spans="9:12" x14ac:dyDescent="0.25">
      <c r="I156">
        <f t="shared" si="9"/>
        <v>1.6469667557289005</v>
      </c>
      <c r="J156">
        <f t="shared" si="10"/>
        <v>1.064733750834046E-3</v>
      </c>
      <c r="K156">
        <f t="shared" si="8"/>
        <v>1.6459020219780665</v>
      </c>
      <c r="L156" t="str">
        <f t="shared" si="11"/>
        <v>Дальше</v>
      </c>
    </row>
    <row r="157" spans="9:12" x14ac:dyDescent="0.25">
      <c r="I157">
        <f t="shared" si="9"/>
        <v>1.064733750834046E-3</v>
      </c>
      <c r="J157">
        <f t="shared" si="10"/>
        <v>7.3450305102926201</v>
      </c>
      <c r="K157">
        <f t="shared" si="8"/>
        <v>7.3439657765417863</v>
      </c>
      <c r="L157" t="str">
        <f t="shared" si="11"/>
        <v>Дальше</v>
      </c>
    </row>
    <row r="158" spans="9:12" x14ac:dyDescent="0.25">
      <c r="I158">
        <f t="shared" si="9"/>
        <v>7.3450305102926201</v>
      </c>
      <c r="J158">
        <f t="shared" si="10"/>
        <v>1.4940239635032064</v>
      </c>
      <c r="K158">
        <f t="shared" si="8"/>
        <v>5.8510065467894137</v>
      </c>
      <c r="L158" t="str">
        <f t="shared" si="11"/>
        <v>Дальше</v>
      </c>
    </row>
    <row r="159" spans="9:12" x14ac:dyDescent="0.25">
      <c r="I159">
        <f t="shared" si="9"/>
        <v>1.4940239635032064</v>
      </c>
      <c r="J159">
        <f t="shared" si="10"/>
        <v>9.852687358989437E-2</v>
      </c>
      <c r="K159">
        <f t="shared" si="8"/>
        <v>1.3954970899133121</v>
      </c>
      <c r="L159" t="str">
        <f t="shared" si="11"/>
        <v>Дальше</v>
      </c>
    </row>
    <row r="160" spans="9:12" x14ac:dyDescent="0.25">
      <c r="I160">
        <f t="shared" si="9"/>
        <v>9.852687358989437E-2</v>
      </c>
      <c r="J160">
        <f t="shared" si="10"/>
        <v>2.8174259396911725</v>
      </c>
      <c r="K160">
        <f t="shared" si="8"/>
        <v>2.7188990661012782</v>
      </c>
      <c r="L160" t="str">
        <f t="shared" si="11"/>
        <v>Дальше</v>
      </c>
    </row>
    <row r="161" spans="9:12" x14ac:dyDescent="0.25">
      <c r="I161">
        <f t="shared" si="9"/>
        <v>2.8174259396911725</v>
      </c>
      <c r="J161">
        <f t="shared" si="10"/>
        <v>0.53582368076241971</v>
      </c>
      <c r="K161">
        <f t="shared" si="8"/>
        <v>2.2816022589287526</v>
      </c>
      <c r="L161" t="str">
        <f t="shared" si="11"/>
        <v>Дальше</v>
      </c>
    </row>
    <row r="162" spans="9:12" x14ac:dyDescent="0.25">
      <c r="I162">
        <f t="shared" si="9"/>
        <v>0.53582368076241971</v>
      </c>
      <c r="J162">
        <f t="shared" si="10"/>
        <v>1.1239501258299609</v>
      </c>
      <c r="K162">
        <f t="shared" si="8"/>
        <v>0.58812644506754119</v>
      </c>
      <c r="L162" t="str">
        <f t="shared" si="11"/>
        <v>Дальше</v>
      </c>
    </row>
    <row r="163" spans="9:12" x14ac:dyDescent="0.25">
      <c r="I163">
        <f t="shared" si="9"/>
        <v>1.1239501258299609</v>
      </c>
      <c r="J163">
        <f t="shared" si="10"/>
        <v>0.38315062155037</v>
      </c>
      <c r="K163">
        <f t="shared" si="8"/>
        <v>0.74079950427959096</v>
      </c>
      <c r="L163" t="str">
        <f t="shared" si="11"/>
        <v>Дальше</v>
      </c>
    </row>
    <row r="164" spans="9:12" x14ac:dyDescent="0.25">
      <c r="I164">
        <f t="shared" si="9"/>
        <v>0.38315062155037</v>
      </c>
      <c r="J164">
        <f t="shared" si="10"/>
        <v>1.4593270993554515</v>
      </c>
      <c r="K164">
        <f t="shared" si="8"/>
        <v>1.0761764778050815</v>
      </c>
      <c r="L164" t="str">
        <f t="shared" si="11"/>
        <v>Дальше</v>
      </c>
    </row>
    <row r="165" spans="9:12" x14ac:dyDescent="0.25">
      <c r="I165">
        <f t="shared" si="9"/>
        <v>1.4593270993554515</v>
      </c>
      <c r="J165">
        <f t="shared" si="10"/>
        <v>0.12202456137501982</v>
      </c>
      <c r="K165">
        <f t="shared" si="8"/>
        <v>1.3373025379804315</v>
      </c>
      <c r="L165" t="str">
        <f t="shared" si="11"/>
        <v>Дальше</v>
      </c>
    </row>
    <row r="166" spans="9:12" x14ac:dyDescent="0.25">
      <c r="I166">
        <f t="shared" si="9"/>
        <v>0.12202456137501982</v>
      </c>
      <c r="J166">
        <f t="shared" si="10"/>
        <v>2.6035329317655207</v>
      </c>
      <c r="K166">
        <f t="shared" si="8"/>
        <v>2.4815083703905008</v>
      </c>
      <c r="L166" t="str">
        <f t="shared" si="11"/>
        <v>Дальше</v>
      </c>
    </row>
    <row r="167" spans="9:12" x14ac:dyDescent="0.25">
      <c r="I167">
        <f t="shared" si="9"/>
        <v>2.6035329317655207</v>
      </c>
      <c r="J167">
        <f t="shared" si="10"/>
        <v>0.45686934257693157</v>
      </c>
      <c r="K167">
        <f t="shared" si="8"/>
        <v>2.1466635891885892</v>
      </c>
      <c r="L167" t="str">
        <f t="shared" si="11"/>
        <v>Дальше</v>
      </c>
    </row>
    <row r="168" spans="9:12" x14ac:dyDescent="0.25">
      <c r="I168">
        <f t="shared" si="9"/>
        <v>0.45686934257693157</v>
      </c>
      <c r="J168">
        <f t="shared" si="10"/>
        <v>1.2833578314233116</v>
      </c>
      <c r="K168">
        <f t="shared" si="8"/>
        <v>0.82648848884638004</v>
      </c>
      <c r="L168" t="str">
        <f t="shared" si="11"/>
        <v>Дальше</v>
      </c>
    </row>
    <row r="169" spans="9:12" x14ac:dyDescent="0.25">
      <c r="I169">
        <f t="shared" si="9"/>
        <v>1.2833578314233116</v>
      </c>
      <c r="J169">
        <f t="shared" si="10"/>
        <v>0.2505200511298552</v>
      </c>
      <c r="K169">
        <f t="shared" si="8"/>
        <v>1.0328377802934563</v>
      </c>
      <c r="L169" t="str">
        <f t="shared" si="11"/>
        <v>Дальше</v>
      </c>
    </row>
    <row r="170" spans="9:12" x14ac:dyDescent="0.25">
      <c r="I170">
        <f t="shared" si="9"/>
        <v>0.2505200511298552</v>
      </c>
      <c r="J170">
        <f t="shared" si="10"/>
        <v>1.8842163172300423</v>
      </c>
      <c r="K170">
        <f t="shared" si="8"/>
        <v>1.6336962661001873</v>
      </c>
      <c r="L170" t="str">
        <f t="shared" si="11"/>
        <v>Дальше</v>
      </c>
    </row>
    <row r="171" spans="9:12" x14ac:dyDescent="0.25">
      <c r="I171">
        <f t="shared" si="9"/>
        <v>1.8842163172300423</v>
      </c>
      <c r="J171">
        <f t="shared" si="10"/>
        <v>0.13351198762573724</v>
      </c>
      <c r="K171">
        <f t="shared" si="8"/>
        <v>1.750704329604305</v>
      </c>
      <c r="L171" t="str">
        <f t="shared" si="11"/>
        <v>Дальше</v>
      </c>
    </row>
    <row r="172" spans="9:12" x14ac:dyDescent="0.25">
      <c r="I172">
        <f t="shared" si="9"/>
        <v>0.13351198762573724</v>
      </c>
      <c r="J172">
        <f t="shared" si="10"/>
        <v>2.5135640102238153</v>
      </c>
      <c r="K172">
        <f t="shared" si="8"/>
        <v>2.3800520225980781</v>
      </c>
      <c r="L172" t="str">
        <f t="shared" si="11"/>
        <v>Дальше</v>
      </c>
    </row>
    <row r="173" spans="9:12" x14ac:dyDescent="0.25">
      <c r="I173">
        <f t="shared" si="9"/>
        <v>2.5135640102238153</v>
      </c>
      <c r="J173">
        <f t="shared" si="10"/>
        <v>0.42170167039627315</v>
      </c>
      <c r="K173">
        <f t="shared" si="8"/>
        <v>2.091862339827542</v>
      </c>
      <c r="L173" t="str">
        <f t="shared" si="11"/>
        <v>Дальше</v>
      </c>
    </row>
    <row r="174" spans="9:12" x14ac:dyDescent="0.25">
      <c r="I174">
        <f t="shared" si="9"/>
        <v>0.42170167039627315</v>
      </c>
      <c r="J174">
        <f t="shared" si="10"/>
        <v>1.3634571571365119</v>
      </c>
      <c r="K174">
        <f t="shared" si="8"/>
        <v>0.94175548674023879</v>
      </c>
      <c r="L174" t="str">
        <f t="shared" si="11"/>
        <v>Дальше</v>
      </c>
    </row>
    <row r="175" spans="9:12" x14ac:dyDescent="0.25">
      <c r="I175">
        <f t="shared" si="9"/>
        <v>1.3634571571365119</v>
      </c>
      <c r="J175">
        <f t="shared" si="10"/>
        <v>0.18997649843216685</v>
      </c>
      <c r="K175">
        <f t="shared" si="8"/>
        <v>1.1734806587043451</v>
      </c>
      <c r="L175" t="str">
        <f t="shared" si="11"/>
        <v>Дальше</v>
      </c>
    </row>
    <row r="176" spans="9:12" x14ac:dyDescent="0.25">
      <c r="I176">
        <f t="shared" si="9"/>
        <v>0.18997649843216685</v>
      </c>
      <c r="J176">
        <f t="shared" si="10"/>
        <v>2.1608549069344742</v>
      </c>
      <c r="K176">
        <f t="shared" si="8"/>
        <v>1.9708784085023074</v>
      </c>
      <c r="L176" t="str">
        <f t="shared" si="11"/>
        <v>Дальше</v>
      </c>
    </row>
    <row r="177" spans="9:12" x14ac:dyDescent="0.25">
      <c r="I177">
        <f t="shared" si="9"/>
        <v>2.1608549069344742</v>
      </c>
      <c r="J177">
        <f t="shared" si="10"/>
        <v>0.2705039336392161</v>
      </c>
      <c r="K177">
        <f t="shared" si="8"/>
        <v>1.8903509732952581</v>
      </c>
      <c r="L177" t="str">
        <f t="shared" si="11"/>
        <v>Дальше</v>
      </c>
    </row>
    <row r="178" spans="9:12" x14ac:dyDescent="0.25">
      <c r="I178">
        <f t="shared" si="9"/>
        <v>0.2705039336392161</v>
      </c>
      <c r="J178">
        <f t="shared" si="10"/>
        <v>1.8074686386970253</v>
      </c>
      <c r="K178">
        <f t="shared" si="8"/>
        <v>1.5369647050578092</v>
      </c>
      <c r="L178" t="str">
        <f t="shared" si="11"/>
        <v>Дальше</v>
      </c>
    </row>
    <row r="179" spans="9:12" x14ac:dyDescent="0.25">
      <c r="I179">
        <f t="shared" si="9"/>
        <v>1.8074686386970253</v>
      </c>
      <c r="J179">
        <f t="shared" si="10"/>
        <v>9.1927324248543552E-2</v>
      </c>
      <c r="K179">
        <f t="shared" si="8"/>
        <v>1.7155413144484819</v>
      </c>
      <c r="L179" t="str">
        <f t="shared" si="11"/>
        <v>Дальше</v>
      </c>
    </row>
    <row r="180" spans="9:12" x14ac:dyDescent="0.25">
      <c r="I180">
        <f t="shared" si="9"/>
        <v>9.1927324248543552E-2</v>
      </c>
      <c r="J180">
        <f t="shared" si="10"/>
        <v>2.8867569679312095</v>
      </c>
      <c r="K180">
        <f t="shared" si="8"/>
        <v>2.7948296436826658</v>
      </c>
      <c r="L180" t="str">
        <f t="shared" si="11"/>
        <v>Дальше</v>
      </c>
    </row>
    <row r="181" spans="9:12" x14ac:dyDescent="0.25">
      <c r="I181">
        <f t="shared" si="9"/>
        <v>2.8867569679312095</v>
      </c>
      <c r="J181">
        <f t="shared" si="10"/>
        <v>0.56013371561021619</v>
      </c>
      <c r="K181">
        <f t="shared" si="8"/>
        <v>2.3266232523209931</v>
      </c>
      <c r="L181" t="str">
        <f t="shared" si="11"/>
        <v>Дальше</v>
      </c>
    </row>
    <row r="182" spans="9:12" x14ac:dyDescent="0.25">
      <c r="I182">
        <f t="shared" si="9"/>
        <v>0.56013371561021619</v>
      </c>
      <c r="J182">
        <f t="shared" si="10"/>
        <v>1.0795797458804559</v>
      </c>
      <c r="K182">
        <f t="shared" si="8"/>
        <v>0.51944603027023972</v>
      </c>
      <c r="L182" t="str">
        <f t="shared" si="11"/>
        <v>Дальше</v>
      </c>
    </row>
    <row r="183" spans="9:12" x14ac:dyDescent="0.25">
      <c r="I183">
        <f t="shared" si="9"/>
        <v>1.0795797458804559</v>
      </c>
      <c r="J183">
        <f t="shared" si="10"/>
        <v>0.42342815877709611</v>
      </c>
      <c r="K183">
        <f t="shared" si="8"/>
        <v>0.65615158710335986</v>
      </c>
      <c r="L183" t="str">
        <f t="shared" si="11"/>
        <v>Дальше</v>
      </c>
    </row>
    <row r="184" spans="9:12" x14ac:dyDescent="0.25">
      <c r="I184">
        <f t="shared" si="9"/>
        <v>0.42342815877709611</v>
      </c>
      <c r="J184">
        <f t="shared" si="10"/>
        <v>1.3593714161699664</v>
      </c>
      <c r="K184">
        <f t="shared" si="8"/>
        <v>0.93594325739287032</v>
      </c>
      <c r="L184" t="str">
        <f t="shared" si="11"/>
        <v>Дальше</v>
      </c>
    </row>
    <row r="185" spans="9:12" x14ac:dyDescent="0.25">
      <c r="I185">
        <f t="shared" si="9"/>
        <v>1.3593714161699664</v>
      </c>
      <c r="J185">
        <f t="shared" si="10"/>
        <v>0.19297760108927781</v>
      </c>
      <c r="K185">
        <f t="shared" si="8"/>
        <v>1.1663938150806885</v>
      </c>
      <c r="L185" t="str">
        <f t="shared" si="11"/>
        <v>Дальше</v>
      </c>
    </row>
    <row r="186" spans="9:12" x14ac:dyDescent="0.25">
      <c r="I186">
        <f t="shared" si="9"/>
        <v>0.19297760108927781</v>
      </c>
      <c r="J186">
        <f t="shared" si="10"/>
        <v>2.1451811533445713</v>
      </c>
      <c r="K186">
        <f t="shared" si="8"/>
        <v>1.9522035522552934</v>
      </c>
      <c r="L186" t="str">
        <f t="shared" si="11"/>
        <v>Дальше</v>
      </c>
    </row>
    <row r="187" spans="9:12" x14ac:dyDescent="0.25">
      <c r="I187">
        <f t="shared" si="9"/>
        <v>2.1451811533445713</v>
      </c>
      <c r="J187">
        <f t="shared" si="10"/>
        <v>0.26322400258765399</v>
      </c>
      <c r="K187">
        <f t="shared" si="8"/>
        <v>1.8819571507569173</v>
      </c>
      <c r="L187" t="str">
        <f t="shared" si="11"/>
        <v>Дальше</v>
      </c>
    </row>
    <row r="188" spans="9:12" x14ac:dyDescent="0.25">
      <c r="I188">
        <f t="shared" si="9"/>
        <v>0.26322400258765399</v>
      </c>
      <c r="J188">
        <f t="shared" si="10"/>
        <v>1.8347498884471618</v>
      </c>
      <c r="K188">
        <f t="shared" si="8"/>
        <v>1.5715258858595078</v>
      </c>
      <c r="L188" t="str">
        <f t="shared" si="11"/>
        <v>Дальше</v>
      </c>
    </row>
    <row r="189" spans="9:12" x14ac:dyDescent="0.25">
      <c r="I189">
        <f t="shared" si="9"/>
        <v>1.8347498884471618</v>
      </c>
      <c r="J189">
        <f t="shared" si="10"/>
        <v>0.10690817164301247</v>
      </c>
      <c r="K189">
        <f t="shared" si="8"/>
        <v>1.7278417168041493</v>
      </c>
      <c r="L189" t="str">
        <f t="shared" si="11"/>
        <v>Дальше</v>
      </c>
    </row>
    <row r="190" spans="9:12" x14ac:dyDescent="0.25">
      <c r="I190">
        <f t="shared" si="9"/>
        <v>0.10690817164301247</v>
      </c>
      <c r="J190">
        <f t="shared" si="10"/>
        <v>2.7357850219361675</v>
      </c>
      <c r="K190">
        <f t="shared" si="8"/>
        <v>2.628876850293155</v>
      </c>
      <c r="L190" t="str">
        <f t="shared" si="11"/>
        <v>Дальше</v>
      </c>
    </row>
    <row r="191" spans="9:12" x14ac:dyDescent="0.25">
      <c r="I191">
        <f t="shared" si="9"/>
        <v>2.7357850219361675</v>
      </c>
      <c r="J191">
        <f t="shared" si="10"/>
        <v>0.50641842281947702</v>
      </c>
      <c r="K191">
        <f t="shared" si="8"/>
        <v>2.2293665991166902</v>
      </c>
      <c r="L191" t="str">
        <f t="shared" si="11"/>
        <v>Дальше</v>
      </c>
    </row>
    <row r="192" spans="9:12" x14ac:dyDescent="0.25">
      <c r="I192">
        <f t="shared" si="9"/>
        <v>0.50641842281947702</v>
      </c>
      <c r="J192">
        <f t="shared" si="10"/>
        <v>1.1803920288386354</v>
      </c>
      <c r="K192">
        <f t="shared" si="8"/>
        <v>0.67397360601915834</v>
      </c>
      <c r="L192" t="str">
        <f t="shared" si="11"/>
        <v>Дальше</v>
      </c>
    </row>
    <row r="193" spans="9:12" x14ac:dyDescent="0.25">
      <c r="I193">
        <f t="shared" si="9"/>
        <v>1.1803920288386354</v>
      </c>
      <c r="J193">
        <f t="shared" si="10"/>
        <v>0.3341533888685197</v>
      </c>
      <c r="K193">
        <f t="shared" si="8"/>
        <v>0.84623863997011561</v>
      </c>
      <c r="L193" t="str">
        <f t="shared" si="11"/>
        <v>Дальше</v>
      </c>
    </row>
    <row r="194" spans="9:12" x14ac:dyDescent="0.25">
      <c r="I194">
        <f t="shared" si="9"/>
        <v>0.3341533888685197</v>
      </c>
      <c r="J194">
        <f t="shared" si="10"/>
        <v>1.5961551433182337</v>
      </c>
      <c r="K194">
        <f t="shared" si="8"/>
        <v>1.262001754449714</v>
      </c>
      <c r="L194" t="str">
        <f t="shared" si="11"/>
        <v>Дальше</v>
      </c>
    </row>
    <row r="195" spans="9:12" x14ac:dyDescent="0.25">
      <c r="I195">
        <f t="shared" si="9"/>
        <v>1.5961551433182337</v>
      </c>
      <c r="J195">
        <f t="shared" si="10"/>
        <v>3.2402298103856586E-2</v>
      </c>
      <c r="K195">
        <f t="shared" si="8"/>
        <v>1.5637528452143772</v>
      </c>
      <c r="L195" t="str">
        <f t="shared" si="11"/>
        <v>Дальше</v>
      </c>
    </row>
    <row r="196" spans="9:12" x14ac:dyDescent="0.25">
      <c r="I196">
        <f t="shared" si="9"/>
        <v>3.2402298103856586E-2</v>
      </c>
      <c r="J196">
        <f t="shared" si="10"/>
        <v>3.9295259295678293</v>
      </c>
      <c r="K196">
        <f t="shared" si="8"/>
        <v>3.8971236314639728</v>
      </c>
      <c r="L196" t="str">
        <f t="shared" si="11"/>
        <v>Дальше</v>
      </c>
    </row>
    <row r="197" spans="9:12" x14ac:dyDescent="0.25">
      <c r="I197">
        <f t="shared" si="9"/>
        <v>3.9295259295678293</v>
      </c>
      <c r="J197">
        <f t="shared" si="10"/>
        <v>0.8685187899962592</v>
      </c>
      <c r="K197">
        <f t="shared" si="8"/>
        <v>3.0610071395715703</v>
      </c>
      <c r="L197" t="str">
        <f t="shared" si="11"/>
        <v>Дальше</v>
      </c>
    </row>
    <row r="198" spans="9:12" x14ac:dyDescent="0.25">
      <c r="I198">
        <f t="shared" si="9"/>
        <v>0.8685187899962592</v>
      </c>
      <c r="J198">
        <f t="shared" si="10"/>
        <v>0.64096605853643929</v>
      </c>
      <c r="K198">
        <f t="shared" si="8"/>
        <v>0.22755273145981991</v>
      </c>
      <c r="L198" t="str">
        <f t="shared" si="11"/>
        <v>Дальше</v>
      </c>
    </row>
    <row r="199" spans="9:12" x14ac:dyDescent="0.25">
      <c r="I199">
        <f t="shared" si="9"/>
        <v>0.64096605853643929</v>
      </c>
      <c r="J199">
        <f t="shared" si="10"/>
        <v>0.944778774264597</v>
      </c>
      <c r="K199">
        <f t="shared" ref="K199:K262" si="12">ABS(J199-I199)</f>
        <v>0.30381271572815771</v>
      </c>
      <c r="L199" t="str">
        <f t="shared" si="11"/>
        <v>Дальше</v>
      </c>
    </row>
    <row r="200" spans="9:12" x14ac:dyDescent="0.25">
      <c r="I200">
        <f t="shared" ref="I200:I263" si="13">J199</f>
        <v>0.944778774264597</v>
      </c>
      <c r="J200">
        <f t="shared" ref="J200:J263" si="14">ABS(0.5-LN(I200))</f>
        <v>0.55680448020168738</v>
      </c>
      <c r="K200">
        <f t="shared" si="12"/>
        <v>0.38797429406290962</v>
      </c>
      <c r="L200" t="str">
        <f t="shared" ref="L200:L263" si="15">IF(K200&lt;$N$1,"Стоп","Дальше")</f>
        <v>Дальше</v>
      </c>
    </row>
    <row r="201" spans="9:12" x14ac:dyDescent="0.25">
      <c r="I201">
        <f t="shared" si="13"/>
        <v>0.55680448020168738</v>
      </c>
      <c r="J201">
        <f t="shared" si="14"/>
        <v>1.0855411236550614</v>
      </c>
      <c r="K201">
        <f t="shared" si="12"/>
        <v>0.52873664345337401</v>
      </c>
      <c r="L201" t="str">
        <f t="shared" si="15"/>
        <v>Дальше</v>
      </c>
    </row>
    <row r="202" spans="9:12" x14ac:dyDescent="0.25">
      <c r="I202">
        <f t="shared" si="13"/>
        <v>1.0855411236550614</v>
      </c>
      <c r="J202">
        <f t="shared" si="14"/>
        <v>0.41792140585346721</v>
      </c>
      <c r="K202">
        <f t="shared" si="12"/>
        <v>0.66761971780159413</v>
      </c>
      <c r="L202" t="str">
        <f t="shared" si="15"/>
        <v>Дальше</v>
      </c>
    </row>
    <row r="203" spans="9:12" x14ac:dyDescent="0.25">
      <c r="I203">
        <f t="shared" si="13"/>
        <v>0.41792140585346721</v>
      </c>
      <c r="J203">
        <f t="shared" si="14"/>
        <v>1.3724618884101625</v>
      </c>
      <c r="K203">
        <f t="shared" si="12"/>
        <v>0.95454048255669521</v>
      </c>
      <c r="L203" t="str">
        <f t="shared" si="15"/>
        <v>Дальше</v>
      </c>
    </row>
    <row r="204" spans="9:12" x14ac:dyDescent="0.25">
      <c r="I204">
        <f t="shared" si="13"/>
        <v>1.3724618884101625</v>
      </c>
      <c r="J204">
        <f t="shared" si="14"/>
        <v>0.1833938739911572</v>
      </c>
      <c r="K204">
        <f t="shared" si="12"/>
        <v>1.1890680144190053</v>
      </c>
      <c r="L204" t="str">
        <f t="shared" si="15"/>
        <v>Дальше</v>
      </c>
    </row>
    <row r="205" spans="9:12" x14ac:dyDescent="0.25">
      <c r="I205">
        <f t="shared" si="13"/>
        <v>0.1833938739911572</v>
      </c>
      <c r="J205">
        <f t="shared" si="14"/>
        <v>2.1961191221649905</v>
      </c>
      <c r="K205">
        <f t="shared" si="12"/>
        <v>2.0127252481738331</v>
      </c>
      <c r="L205" t="str">
        <f t="shared" si="15"/>
        <v>Дальше</v>
      </c>
    </row>
    <row r="206" spans="9:12" x14ac:dyDescent="0.25">
      <c r="I206">
        <f t="shared" si="13"/>
        <v>2.1961191221649905</v>
      </c>
      <c r="J206">
        <f t="shared" si="14"/>
        <v>0.28669176724209866</v>
      </c>
      <c r="K206">
        <f t="shared" si="12"/>
        <v>1.909427354922892</v>
      </c>
      <c r="L206" t="str">
        <f t="shared" si="15"/>
        <v>Дальше</v>
      </c>
    </row>
    <row r="207" spans="9:12" x14ac:dyDescent="0.25">
      <c r="I207">
        <f t="shared" si="13"/>
        <v>0.28669176724209866</v>
      </c>
      <c r="J207">
        <f t="shared" si="14"/>
        <v>1.7493476220890034</v>
      </c>
      <c r="K207">
        <f t="shared" si="12"/>
        <v>1.4626558548469046</v>
      </c>
      <c r="L207" t="str">
        <f t="shared" si="15"/>
        <v>Дальше</v>
      </c>
    </row>
    <row r="208" spans="9:12" x14ac:dyDescent="0.25">
      <c r="I208">
        <f t="shared" si="13"/>
        <v>1.7493476220890034</v>
      </c>
      <c r="J208">
        <f t="shared" si="14"/>
        <v>5.924293105522227E-2</v>
      </c>
      <c r="K208">
        <f t="shared" si="12"/>
        <v>1.6901046910337811</v>
      </c>
      <c r="L208" t="str">
        <f t="shared" si="15"/>
        <v>Дальше</v>
      </c>
    </row>
    <row r="209" spans="9:12" x14ac:dyDescent="0.25">
      <c r="I209">
        <f t="shared" si="13"/>
        <v>5.924293105522227E-2</v>
      </c>
      <c r="J209">
        <f t="shared" si="14"/>
        <v>3.3261088131694092</v>
      </c>
      <c r="K209">
        <f t="shared" si="12"/>
        <v>3.2668658821141872</v>
      </c>
      <c r="L209" t="str">
        <f t="shared" si="15"/>
        <v>Дальше</v>
      </c>
    </row>
    <row r="210" spans="9:12" x14ac:dyDescent="0.25">
      <c r="I210">
        <f t="shared" si="13"/>
        <v>3.3261088131694092</v>
      </c>
      <c r="J210">
        <f t="shared" si="14"/>
        <v>0.70180309616144143</v>
      </c>
      <c r="K210">
        <f t="shared" si="12"/>
        <v>2.6243057170079678</v>
      </c>
      <c r="L210" t="str">
        <f t="shared" si="15"/>
        <v>Дальше</v>
      </c>
    </row>
    <row r="211" spans="9:12" x14ac:dyDescent="0.25">
      <c r="I211">
        <f t="shared" si="13"/>
        <v>0.70180309616144143</v>
      </c>
      <c r="J211">
        <f t="shared" si="14"/>
        <v>0.85410240409946336</v>
      </c>
      <c r="K211">
        <f t="shared" si="12"/>
        <v>0.15229930793802193</v>
      </c>
      <c r="L211" t="str">
        <f t="shared" si="15"/>
        <v>Дальше</v>
      </c>
    </row>
    <row r="212" spans="9:12" x14ac:dyDescent="0.25">
      <c r="I212">
        <f t="shared" si="13"/>
        <v>0.85410240409946336</v>
      </c>
      <c r="J212">
        <f t="shared" si="14"/>
        <v>0.65770418125883789</v>
      </c>
      <c r="K212">
        <f t="shared" si="12"/>
        <v>0.19639822284062547</v>
      </c>
      <c r="L212" t="str">
        <f t="shared" si="15"/>
        <v>Дальше</v>
      </c>
    </row>
    <row r="213" spans="9:12" x14ac:dyDescent="0.25">
      <c r="I213">
        <f t="shared" si="13"/>
        <v>0.65770418125883789</v>
      </c>
      <c r="J213">
        <f t="shared" si="14"/>
        <v>0.91900002129981728</v>
      </c>
      <c r="K213">
        <f t="shared" si="12"/>
        <v>0.26129584004097939</v>
      </c>
      <c r="L213" t="str">
        <f t="shared" si="15"/>
        <v>Дальше</v>
      </c>
    </row>
    <row r="214" spans="9:12" x14ac:dyDescent="0.25">
      <c r="I214">
        <f t="shared" si="13"/>
        <v>0.91900002129981728</v>
      </c>
      <c r="J214">
        <f t="shared" si="14"/>
        <v>0.58446913344928242</v>
      </c>
      <c r="K214">
        <f t="shared" si="12"/>
        <v>0.33453088785053486</v>
      </c>
      <c r="L214" t="str">
        <f t="shared" si="15"/>
        <v>Дальше</v>
      </c>
    </row>
    <row r="215" spans="9:12" x14ac:dyDescent="0.25">
      <c r="I215">
        <f t="shared" si="13"/>
        <v>0.58446913344928242</v>
      </c>
      <c r="J215">
        <f t="shared" si="14"/>
        <v>1.0370513079344348</v>
      </c>
      <c r="K215">
        <f t="shared" si="12"/>
        <v>0.45258217448515237</v>
      </c>
      <c r="L215" t="str">
        <f t="shared" si="15"/>
        <v>Дальше</v>
      </c>
    </row>
    <row r="216" spans="9:12" x14ac:dyDescent="0.25">
      <c r="I216">
        <f t="shared" si="13"/>
        <v>1.0370513079344348</v>
      </c>
      <c r="J216">
        <f t="shared" si="14"/>
        <v>0.46361859470131922</v>
      </c>
      <c r="K216">
        <f t="shared" si="12"/>
        <v>0.57343271323311562</v>
      </c>
      <c r="L216" t="str">
        <f t="shared" si="15"/>
        <v>Дальше</v>
      </c>
    </row>
    <row r="217" spans="9:12" x14ac:dyDescent="0.25">
      <c r="I217">
        <f t="shared" si="13"/>
        <v>0.46361859470131922</v>
      </c>
      <c r="J217">
        <f t="shared" si="14"/>
        <v>1.2686930589565353</v>
      </c>
      <c r="K217">
        <f t="shared" si="12"/>
        <v>0.80507446425521612</v>
      </c>
      <c r="L217" t="str">
        <f t="shared" si="15"/>
        <v>Дальше</v>
      </c>
    </row>
    <row r="218" spans="9:12" x14ac:dyDescent="0.25">
      <c r="I218">
        <f t="shared" si="13"/>
        <v>1.2686930589565353</v>
      </c>
      <c r="J218">
        <f t="shared" si="14"/>
        <v>0.26201271683933003</v>
      </c>
      <c r="K218">
        <f t="shared" si="12"/>
        <v>1.0066803421172053</v>
      </c>
      <c r="L218" t="str">
        <f t="shared" si="15"/>
        <v>Дальше</v>
      </c>
    </row>
    <row r="219" spans="9:12" x14ac:dyDescent="0.25">
      <c r="I219">
        <f t="shared" si="13"/>
        <v>0.26201271683933003</v>
      </c>
      <c r="J219">
        <f t="shared" si="14"/>
        <v>1.8393622388442543</v>
      </c>
      <c r="K219">
        <f t="shared" si="12"/>
        <v>1.5773495220049243</v>
      </c>
      <c r="L219" t="str">
        <f t="shared" si="15"/>
        <v>Дальше</v>
      </c>
    </row>
    <row r="220" spans="9:12" x14ac:dyDescent="0.25">
      <c r="I220">
        <f t="shared" si="13"/>
        <v>1.8393622388442543</v>
      </c>
      <c r="J220">
        <f t="shared" si="14"/>
        <v>0.10941890221422379</v>
      </c>
      <c r="K220">
        <f t="shared" si="12"/>
        <v>1.7299433366300305</v>
      </c>
      <c r="L220" t="str">
        <f t="shared" si="15"/>
        <v>Дальше</v>
      </c>
    </row>
    <row r="221" spans="9:12" x14ac:dyDescent="0.25">
      <c r="I221">
        <f t="shared" si="13"/>
        <v>0.10941890221422379</v>
      </c>
      <c r="J221">
        <f t="shared" si="14"/>
        <v>2.7125716231675425</v>
      </c>
      <c r="K221">
        <f t="shared" si="12"/>
        <v>2.603152720953319</v>
      </c>
      <c r="L221" t="str">
        <f t="shared" si="15"/>
        <v>Дальше</v>
      </c>
    </row>
    <row r="222" spans="9:12" x14ac:dyDescent="0.25">
      <c r="I222">
        <f t="shared" si="13"/>
        <v>2.7125716231675425</v>
      </c>
      <c r="J222">
        <f t="shared" si="14"/>
        <v>0.49789712337236947</v>
      </c>
      <c r="K222">
        <f t="shared" si="12"/>
        <v>2.2146744997951728</v>
      </c>
      <c r="L222" t="str">
        <f t="shared" si="15"/>
        <v>Дальше</v>
      </c>
    </row>
    <row r="223" spans="9:12" x14ac:dyDescent="0.25">
      <c r="I223">
        <f t="shared" si="13"/>
        <v>0.49789712337236947</v>
      </c>
      <c r="J223">
        <f t="shared" si="14"/>
        <v>1.1973618028715385</v>
      </c>
      <c r="K223">
        <f t="shared" si="12"/>
        <v>0.69946467949916902</v>
      </c>
      <c r="L223" t="str">
        <f t="shared" si="15"/>
        <v>Дальше</v>
      </c>
    </row>
    <row r="224" spans="9:12" x14ac:dyDescent="0.25">
      <c r="I224">
        <f t="shared" si="13"/>
        <v>1.1973618028715385</v>
      </c>
      <c r="J224">
        <f t="shared" si="14"/>
        <v>0.3198793610568782</v>
      </c>
      <c r="K224">
        <f t="shared" si="12"/>
        <v>0.87748244181466029</v>
      </c>
      <c r="L224" t="str">
        <f t="shared" si="15"/>
        <v>Дальше</v>
      </c>
    </row>
    <row r="225" spans="9:12" x14ac:dyDescent="0.25">
      <c r="I225">
        <f t="shared" si="13"/>
        <v>0.3198793610568782</v>
      </c>
      <c r="J225">
        <f t="shared" si="14"/>
        <v>1.6398113509667407</v>
      </c>
      <c r="K225">
        <f t="shared" si="12"/>
        <v>1.3199319899098625</v>
      </c>
      <c r="L225" t="str">
        <f t="shared" si="15"/>
        <v>Дальше</v>
      </c>
    </row>
    <row r="226" spans="9:12" x14ac:dyDescent="0.25">
      <c r="I226">
        <f t="shared" si="13"/>
        <v>1.6398113509667407</v>
      </c>
      <c r="J226">
        <f t="shared" si="14"/>
        <v>5.4187946786679597E-3</v>
      </c>
      <c r="K226">
        <f t="shared" si="12"/>
        <v>1.6343925562880728</v>
      </c>
      <c r="L226" t="str">
        <f t="shared" si="15"/>
        <v>Дальше</v>
      </c>
    </row>
    <row r="227" spans="9:12" x14ac:dyDescent="0.25">
      <c r="I227">
        <f t="shared" si="13"/>
        <v>5.4187946786679597E-3</v>
      </c>
      <c r="J227">
        <f t="shared" si="14"/>
        <v>5.7178818722711746</v>
      </c>
      <c r="K227">
        <f t="shared" si="12"/>
        <v>5.7124630775925063</v>
      </c>
      <c r="L227" t="str">
        <f t="shared" si="15"/>
        <v>Дальше</v>
      </c>
    </row>
    <row r="228" spans="9:12" x14ac:dyDescent="0.25">
      <c r="I228">
        <f t="shared" si="13"/>
        <v>5.7178818722711746</v>
      </c>
      <c r="J228">
        <f t="shared" si="14"/>
        <v>1.2435984347624778</v>
      </c>
      <c r="K228">
        <f t="shared" si="12"/>
        <v>4.4742834375086966</v>
      </c>
      <c r="L228" t="str">
        <f t="shared" si="15"/>
        <v>Дальше</v>
      </c>
    </row>
    <row r="229" spans="9:12" x14ac:dyDescent="0.25">
      <c r="I229">
        <f t="shared" si="13"/>
        <v>1.2435984347624778</v>
      </c>
      <c r="J229">
        <f t="shared" si="14"/>
        <v>0.28199085943255542</v>
      </c>
      <c r="K229">
        <f t="shared" si="12"/>
        <v>0.96160757532992236</v>
      </c>
      <c r="L229" t="str">
        <f t="shared" si="15"/>
        <v>Дальше</v>
      </c>
    </row>
    <row r="230" spans="9:12" x14ac:dyDescent="0.25">
      <c r="I230">
        <f t="shared" si="13"/>
        <v>0.28199085943255542</v>
      </c>
      <c r="J230">
        <f t="shared" si="14"/>
        <v>1.7658806219290804</v>
      </c>
      <c r="K230">
        <f t="shared" si="12"/>
        <v>1.483889762496525</v>
      </c>
      <c r="L230" t="str">
        <f t="shared" si="15"/>
        <v>Дальше</v>
      </c>
    </row>
    <row r="231" spans="9:12" x14ac:dyDescent="0.25">
      <c r="I231">
        <f t="shared" si="13"/>
        <v>1.7658806219290804</v>
      </c>
      <c r="J231">
        <f t="shared" si="14"/>
        <v>6.8649501895267084E-2</v>
      </c>
      <c r="K231">
        <f t="shared" si="12"/>
        <v>1.6972311200338133</v>
      </c>
      <c r="L231" t="str">
        <f t="shared" si="15"/>
        <v>Дальше</v>
      </c>
    </row>
    <row r="232" spans="9:12" x14ac:dyDescent="0.25">
      <c r="I232">
        <f t="shared" si="13"/>
        <v>6.8649501895267084E-2</v>
      </c>
      <c r="J232">
        <f t="shared" si="14"/>
        <v>3.1787414025079963</v>
      </c>
      <c r="K232">
        <f t="shared" si="12"/>
        <v>3.110091900612729</v>
      </c>
      <c r="L232" t="str">
        <f t="shared" si="15"/>
        <v>Дальше</v>
      </c>
    </row>
    <row r="233" spans="9:12" x14ac:dyDescent="0.25">
      <c r="I233">
        <f t="shared" si="13"/>
        <v>3.1787414025079963</v>
      </c>
      <c r="J233">
        <f t="shared" si="14"/>
        <v>0.65648533307353785</v>
      </c>
      <c r="K233">
        <f t="shared" si="12"/>
        <v>2.5222560694344587</v>
      </c>
      <c r="L233" t="str">
        <f t="shared" si="15"/>
        <v>Дальше</v>
      </c>
    </row>
    <row r="234" spans="9:12" x14ac:dyDescent="0.25">
      <c r="I234">
        <f t="shared" si="13"/>
        <v>0.65648533307353785</v>
      </c>
      <c r="J234">
        <f t="shared" si="14"/>
        <v>0.92085492658018819</v>
      </c>
      <c r="K234">
        <f t="shared" si="12"/>
        <v>0.26436959350665035</v>
      </c>
      <c r="L234" t="str">
        <f t="shared" si="15"/>
        <v>Дальше</v>
      </c>
    </row>
    <row r="235" spans="9:12" x14ac:dyDescent="0.25">
      <c r="I235">
        <f t="shared" si="13"/>
        <v>0.92085492658018819</v>
      </c>
      <c r="J235">
        <f t="shared" si="14"/>
        <v>0.58245277241933557</v>
      </c>
      <c r="K235">
        <f t="shared" si="12"/>
        <v>0.33840215416085262</v>
      </c>
      <c r="L235" t="str">
        <f t="shared" si="15"/>
        <v>Дальше</v>
      </c>
    </row>
    <row r="236" spans="9:12" x14ac:dyDescent="0.25">
      <c r="I236">
        <f t="shared" si="13"/>
        <v>0.58245277241933557</v>
      </c>
      <c r="J236">
        <f t="shared" si="14"/>
        <v>1.0405071742209295</v>
      </c>
      <c r="K236">
        <f t="shared" si="12"/>
        <v>0.45805440180159396</v>
      </c>
      <c r="L236" t="str">
        <f t="shared" si="15"/>
        <v>Дальше</v>
      </c>
    </row>
    <row r="237" spans="9:12" x14ac:dyDescent="0.25">
      <c r="I237">
        <f t="shared" si="13"/>
        <v>1.0405071742209295</v>
      </c>
      <c r="J237">
        <f t="shared" si="14"/>
        <v>0.46029173819775443</v>
      </c>
      <c r="K237">
        <f t="shared" si="12"/>
        <v>0.58021543602317505</v>
      </c>
      <c r="L237" t="str">
        <f t="shared" si="15"/>
        <v>Дальше</v>
      </c>
    </row>
    <row r="238" spans="9:12" x14ac:dyDescent="0.25">
      <c r="I238">
        <f t="shared" si="13"/>
        <v>0.46029173819775443</v>
      </c>
      <c r="J238">
        <f t="shared" si="14"/>
        <v>1.2758947770539901</v>
      </c>
      <c r="K238">
        <f t="shared" si="12"/>
        <v>0.81560303885623564</v>
      </c>
      <c r="L238" t="str">
        <f t="shared" si="15"/>
        <v>Дальше</v>
      </c>
    </row>
    <row r="239" spans="9:12" x14ac:dyDescent="0.25">
      <c r="I239">
        <f t="shared" si="13"/>
        <v>1.2758947770539901</v>
      </c>
      <c r="J239">
        <f t="shared" si="14"/>
        <v>0.25635228160150436</v>
      </c>
      <c r="K239">
        <f t="shared" si="12"/>
        <v>1.0195424954524857</v>
      </c>
      <c r="L239" t="str">
        <f t="shared" si="15"/>
        <v>Дальше</v>
      </c>
    </row>
    <row r="240" spans="9:12" x14ac:dyDescent="0.25">
      <c r="I240">
        <f t="shared" si="13"/>
        <v>0.25635228160150436</v>
      </c>
      <c r="J240">
        <f t="shared" si="14"/>
        <v>1.8612026804545889</v>
      </c>
      <c r="K240">
        <f t="shared" si="12"/>
        <v>1.6048503988530847</v>
      </c>
      <c r="L240" t="str">
        <f t="shared" si="15"/>
        <v>Дальше</v>
      </c>
    </row>
    <row r="241" spans="9:12" x14ac:dyDescent="0.25">
      <c r="I241">
        <f t="shared" si="13"/>
        <v>1.8612026804545889</v>
      </c>
      <c r="J241">
        <f t="shared" si="14"/>
        <v>0.12122288116279156</v>
      </c>
      <c r="K241">
        <f t="shared" si="12"/>
        <v>1.7399797992917974</v>
      </c>
      <c r="L241" t="str">
        <f t="shared" si="15"/>
        <v>Дальше</v>
      </c>
    </row>
    <row r="242" spans="9:12" x14ac:dyDescent="0.25">
      <c r="I242">
        <f t="shared" si="13"/>
        <v>0.12122288116279156</v>
      </c>
      <c r="J242">
        <f t="shared" si="14"/>
        <v>2.6101244346933465</v>
      </c>
      <c r="K242">
        <f t="shared" si="12"/>
        <v>2.488901553530555</v>
      </c>
      <c r="L242" t="str">
        <f t="shared" si="15"/>
        <v>Дальше</v>
      </c>
    </row>
    <row r="243" spans="9:12" x14ac:dyDescent="0.25">
      <c r="I243">
        <f t="shared" si="13"/>
        <v>2.6101244346933465</v>
      </c>
      <c r="J243">
        <f t="shared" si="14"/>
        <v>0.4593978963258506</v>
      </c>
      <c r="K243">
        <f t="shared" si="12"/>
        <v>2.1507265383674961</v>
      </c>
      <c r="L243" t="str">
        <f t="shared" si="15"/>
        <v>Дальше</v>
      </c>
    </row>
    <row r="244" spans="9:12" x14ac:dyDescent="0.25">
      <c r="I244">
        <f t="shared" si="13"/>
        <v>0.4593978963258506</v>
      </c>
      <c r="J244">
        <f t="shared" si="14"/>
        <v>1.2778385679151365</v>
      </c>
      <c r="K244">
        <f t="shared" si="12"/>
        <v>0.81844067158928591</v>
      </c>
      <c r="L244" t="str">
        <f t="shared" si="15"/>
        <v>Дальше</v>
      </c>
    </row>
    <row r="245" spans="9:12" x14ac:dyDescent="0.25">
      <c r="I245">
        <f t="shared" si="13"/>
        <v>1.2778385679151365</v>
      </c>
      <c r="J245">
        <f t="shared" si="14"/>
        <v>0.25482996820855736</v>
      </c>
      <c r="K245">
        <f t="shared" si="12"/>
        <v>1.0230085997065792</v>
      </c>
      <c r="L245" t="str">
        <f t="shared" si="15"/>
        <v>Дальше</v>
      </c>
    </row>
    <row r="246" spans="9:12" x14ac:dyDescent="0.25">
      <c r="I246">
        <f t="shared" si="13"/>
        <v>0.25482996820855736</v>
      </c>
      <c r="J246">
        <f t="shared" si="14"/>
        <v>1.8671587475669169</v>
      </c>
      <c r="K246">
        <f t="shared" si="12"/>
        <v>1.6123287793583596</v>
      </c>
      <c r="L246" t="str">
        <f t="shared" si="15"/>
        <v>Дальше</v>
      </c>
    </row>
    <row r="247" spans="9:12" x14ac:dyDescent="0.25">
      <c r="I247">
        <f t="shared" si="13"/>
        <v>1.8671587475669169</v>
      </c>
      <c r="J247">
        <f t="shared" si="14"/>
        <v>0.12441788910071738</v>
      </c>
      <c r="K247">
        <f t="shared" si="12"/>
        <v>1.7427408584661994</v>
      </c>
      <c r="L247" t="str">
        <f t="shared" si="15"/>
        <v>Дальше</v>
      </c>
    </row>
    <row r="248" spans="9:12" x14ac:dyDescent="0.25">
      <c r="I248">
        <f t="shared" si="13"/>
        <v>0.12441788910071738</v>
      </c>
      <c r="J248">
        <f t="shared" si="14"/>
        <v>2.5841093059552978</v>
      </c>
      <c r="K248">
        <f t="shared" si="12"/>
        <v>2.4596914168545805</v>
      </c>
      <c r="L248" t="str">
        <f t="shared" si="15"/>
        <v>Дальше</v>
      </c>
    </row>
    <row r="249" spans="9:12" x14ac:dyDescent="0.25">
      <c r="I249">
        <f t="shared" si="13"/>
        <v>2.5841093059552978</v>
      </c>
      <c r="J249">
        <f t="shared" si="14"/>
        <v>0.44938088609198223</v>
      </c>
      <c r="K249">
        <f t="shared" si="12"/>
        <v>2.1347284198633156</v>
      </c>
      <c r="L249" t="str">
        <f t="shared" si="15"/>
        <v>Дальше</v>
      </c>
    </row>
    <row r="250" spans="9:12" x14ac:dyDescent="0.25">
      <c r="I250">
        <f t="shared" si="13"/>
        <v>0.44938088609198223</v>
      </c>
      <c r="J250">
        <f t="shared" si="14"/>
        <v>1.2998844521959867</v>
      </c>
      <c r="K250">
        <f t="shared" si="12"/>
        <v>0.85050356610400446</v>
      </c>
      <c r="L250" t="str">
        <f t="shared" si="15"/>
        <v>Дальше</v>
      </c>
    </row>
    <row r="251" spans="9:12" x14ac:dyDescent="0.25">
      <c r="I251">
        <f t="shared" si="13"/>
        <v>1.2998844521959867</v>
      </c>
      <c r="J251">
        <f t="shared" si="14"/>
        <v>0.23772462240899439</v>
      </c>
      <c r="K251">
        <f t="shared" si="12"/>
        <v>1.0621598297869923</v>
      </c>
      <c r="L251" t="str">
        <f t="shared" si="15"/>
        <v>Дальше</v>
      </c>
    </row>
    <row r="252" spans="9:12" x14ac:dyDescent="0.25">
      <c r="I252">
        <f t="shared" si="13"/>
        <v>0.23772462240899439</v>
      </c>
      <c r="J252">
        <f t="shared" si="14"/>
        <v>1.9366423239100017</v>
      </c>
      <c r="K252">
        <f t="shared" si="12"/>
        <v>1.6989177015010073</v>
      </c>
      <c r="L252" t="str">
        <f t="shared" si="15"/>
        <v>Дальше</v>
      </c>
    </row>
    <row r="253" spans="9:12" x14ac:dyDescent="0.25">
      <c r="I253">
        <f t="shared" si="13"/>
        <v>1.9366423239100017</v>
      </c>
      <c r="J253">
        <f t="shared" si="14"/>
        <v>0.16095571270707676</v>
      </c>
      <c r="K253">
        <f t="shared" si="12"/>
        <v>1.775686611202925</v>
      </c>
      <c r="L253" t="str">
        <f t="shared" si="15"/>
        <v>Дальше</v>
      </c>
    </row>
    <row r="254" spans="9:12" x14ac:dyDescent="0.25">
      <c r="I254">
        <f t="shared" si="13"/>
        <v>0.16095571270707676</v>
      </c>
      <c r="J254">
        <f t="shared" si="14"/>
        <v>2.326626028191674</v>
      </c>
      <c r="K254">
        <f t="shared" si="12"/>
        <v>2.1656703154845971</v>
      </c>
      <c r="L254" t="str">
        <f t="shared" si="15"/>
        <v>Дальше</v>
      </c>
    </row>
    <row r="255" spans="9:12" x14ac:dyDescent="0.25">
      <c r="I255">
        <f t="shared" si="13"/>
        <v>2.326626028191674</v>
      </c>
      <c r="J255">
        <f t="shared" si="14"/>
        <v>0.34441916156036889</v>
      </c>
      <c r="K255">
        <f t="shared" si="12"/>
        <v>1.9822068666313051</v>
      </c>
      <c r="L255" t="str">
        <f t="shared" si="15"/>
        <v>Дальше</v>
      </c>
    </row>
    <row r="256" spans="9:12" x14ac:dyDescent="0.25">
      <c r="I256">
        <f t="shared" si="13"/>
        <v>0.34441916156036889</v>
      </c>
      <c r="J256">
        <f t="shared" si="14"/>
        <v>1.5658958704606813</v>
      </c>
      <c r="K256">
        <f t="shared" si="12"/>
        <v>1.2214767089003125</v>
      </c>
      <c r="L256" t="str">
        <f t="shared" si="15"/>
        <v>Дальше</v>
      </c>
    </row>
    <row r="257" spans="9:12" x14ac:dyDescent="0.25">
      <c r="I257">
        <f t="shared" si="13"/>
        <v>1.5658958704606813</v>
      </c>
      <c r="J257">
        <f t="shared" si="14"/>
        <v>5.1541898600906355E-2</v>
      </c>
      <c r="K257">
        <f t="shared" si="12"/>
        <v>1.5143539718597749</v>
      </c>
      <c r="L257" t="str">
        <f t="shared" si="15"/>
        <v>Дальше</v>
      </c>
    </row>
    <row r="258" spans="9:12" x14ac:dyDescent="0.25">
      <c r="I258">
        <f t="shared" si="13"/>
        <v>5.1541898600906355E-2</v>
      </c>
      <c r="J258">
        <f t="shared" si="14"/>
        <v>3.4653602370109753</v>
      </c>
      <c r="K258">
        <f t="shared" si="12"/>
        <v>3.4138183384100689</v>
      </c>
      <c r="L258" t="str">
        <f t="shared" si="15"/>
        <v>Дальше</v>
      </c>
    </row>
    <row r="259" spans="9:12" x14ac:dyDescent="0.25">
      <c r="I259">
        <f t="shared" si="13"/>
        <v>3.4653602370109753</v>
      </c>
      <c r="J259">
        <f t="shared" si="14"/>
        <v>0.74281659174326387</v>
      </c>
      <c r="K259">
        <f t="shared" si="12"/>
        <v>2.7225436452677112</v>
      </c>
      <c r="L259" t="str">
        <f t="shared" si="15"/>
        <v>Дальше</v>
      </c>
    </row>
    <row r="260" spans="9:12" x14ac:dyDescent="0.25">
      <c r="I260">
        <f t="shared" si="13"/>
        <v>0.74281659174326387</v>
      </c>
      <c r="J260">
        <f t="shared" si="14"/>
        <v>0.79730611299582677</v>
      </c>
      <c r="K260">
        <f t="shared" si="12"/>
        <v>5.44895212525629E-2</v>
      </c>
      <c r="L260" t="str">
        <f t="shared" si="15"/>
        <v>Дальше</v>
      </c>
    </row>
    <row r="261" spans="9:12" x14ac:dyDescent="0.25">
      <c r="I261">
        <f t="shared" si="13"/>
        <v>0.79730611299582677</v>
      </c>
      <c r="J261">
        <f t="shared" si="14"/>
        <v>0.72651659238176158</v>
      </c>
      <c r="K261">
        <f t="shared" si="12"/>
        <v>7.0789520614065182E-2</v>
      </c>
      <c r="L261" t="str">
        <f t="shared" si="15"/>
        <v>Дальше</v>
      </c>
    </row>
    <row r="262" spans="9:12" x14ac:dyDescent="0.25">
      <c r="I262">
        <f t="shared" si="13"/>
        <v>0.72651659238176158</v>
      </c>
      <c r="J262">
        <f t="shared" si="14"/>
        <v>0.81949395744146292</v>
      </c>
      <c r="K262">
        <f t="shared" si="12"/>
        <v>9.2977365059701333E-2</v>
      </c>
      <c r="L262" t="str">
        <f t="shared" si="15"/>
        <v>Дальше</v>
      </c>
    </row>
    <row r="263" spans="9:12" x14ac:dyDescent="0.25">
      <c r="I263">
        <f t="shared" si="13"/>
        <v>0.81949395744146292</v>
      </c>
      <c r="J263">
        <f t="shared" si="14"/>
        <v>0.69906825429528074</v>
      </c>
      <c r="K263">
        <f t="shared" ref="K263:K326" si="16">ABS(J263-I263)</f>
        <v>0.12042570314618217</v>
      </c>
      <c r="L263" t="str">
        <f t="shared" si="15"/>
        <v>Дальше</v>
      </c>
    </row>
    <row r="264" spans="9:12" x14ac:dyDescent="0.25">
      <c r="I264">
        <f t="shared" ref="I264:I327" si="17">J263</f>
        <v>0.69906825429528074</v>
      </c>
      <c r="J264">
        <f t="shared" ref="J264:J327" si="18">ABS(0.5-LN(I264))</f>
        <v>0.85800689588547874</v>
      </c>
      <c r="K264">
        <f t="shared" si="16"/>
        <v>0.15893864159019799</v>
      </c>
      <c r="L264" t="str">
        <f t="shared" ref="L264:L327" si="19">IF(K264&lt;$N$1,"Стоп","Дальше")</f>
        <v>Дальше</v>
      </c>
    </row>
    <row r="265" spans="9:12" x14ac:dyDescent="0.25">
      <c r="I265">
        <f t="shared" si="17"/>
        <v>0.85800689588547874</v>
      </c>
      <c r="J265">
        <f t="shared" si="18"/>
        <v>0.65314314236391002</v>
      </c>
      <c r="K265">
        <f t="shared" si="16"/>
        <v>0.20486375352156871</v>
      </c>
      <c r="L265" t="str">
        <f t="shared" si="19"/>
        <v>Дальше</v>
      </c>
    </row>
    <row r="266" spans="9:12" x14ac:dyDescent="0.25">
      <c r="I266">
        <f t="shared" si="17"/>
        <v>0.65314314236391002</v>
      </c>
      <c r="J266">
        <f t="shared" si="18"/>
        <v>0.92595896643269349</v>
      </c>
      <c r="K266">
        <f t="shared" si="16"/>
        <v>0.27281582406878346</v>
      </c>
      <c r="L266" t="str">
        <f t="shared" si="19"/>
        <v>Дальше</v>
      </c>
    </row>
    <row r="267" spans="9:12" x14ac:dyDescent="0.25">
      <c r="I267">
        <f t="shared" si="17"/>
        <v>0.92595896643269349</v>
      </c>
      <c r="J267">
        <f t="shared" si="18"/>
        <v>0.57692535802546918</v>
      </c>
      <c r="K267">
        <f t="shared" si="16"/>
        <v>0.34903360840722431</v>
      </c>
      <c r="L267" t="str">
        <f t="shared" si="19"/>
        <v>Дальше</v>
      </c>
    </row>
    <row r="268" spans="9:12" x14ac:dyDescent="0.25">
      <c r="I268">
        <f t="shared" si="17"/>
        <v>0.57692535802546918</v>
      </c>
      <c r="J268">
        <f t="shared" si="18"/>
        <v>1.0500423830162755</v>
      </c>
      <c r="K268">
        <f t="shared" si="16"/>
        <v>0.47311702499080632</v>
      </c>
      <c r="L268" t="str">
        <f t="shared" si="19"/>
        <v>Дальше</v>
      </c>
    </row>
    <row r="269" spans="9:12" x14ac:dyDescent="0.25">
      <c r="I269">
        <f t="shared" si="17"/>
        <v>1.0500423830162755</v>
      </c>
      <c r="J269">
        <f t="shared" si="18"/>
        <v>0.45116947186779843</v>
      </c>
      <c r="K269">
        <f t="shared" si="16"/>
        <v>0.59887291114847707</v>
      </c>
      <c r="L269" t="str">
        <f t="shared" si="19"/>
        <v>Дальше</v>
      </c>
    </row>
    <row r="270" spans="9:12" x14ac:dyDescent="0.25">
      <c r="I270">
        <f t="shared" si="17"/>
        <v>0.45116947186779843</v>
      </c>
      <c r="J270">
        <f t="shared" si="18"/>
        <v>1.2959122409547881</v>
      </c>
      <c r="K270">
        <f t="shared" si="16"/>
        <v>0.84474276908698964</v>
      </c>
      <c r="L270" t="str">
        <f t="shared" si="19"/>
        <v>Дальше</v>
      </c>
    </row>
    <row r="271" spans="9:12" x14ac:dyDescent="0.25">
      <c r="I271">
        <f t="shared" si="17"/>
        <v>1.2959122409547881</v>
      </c>
      <c r="J271">
        <f t="shared" si="18"/>
        <v>0.24078511967536587</v>
      </c>
      <c r="K271">
        <f t="shared" si="16"/>
        <v>1.0551271212794222</v>
      </c>
      <c r="L271" t="str">
        <f t="shared" si="19"/>
        <v>Дальше</v>
      </c>
    </row>
    <row r="272" spans="9:12" x14ac:dyDescent="0.25">
      <c r="I272">
        <f t="shared" si="17"/>
        <v>0.24078511967536587</v>
      </c>
      <c r="J272">
        <f t="shared" si="18"/>
        <v>1.9238503628249655</v>
      </c>
      <c r="K272">
        <f t="shared" si="16"/>
        <v>1.6830652431495996</v>
      </c>
      <c r="L272" t="str">
        <f t="shared" si="19"/>
        <v>Дальше</v>
      </c>
    </row>
    <row r="273" spans="9:12" x14ac:dyDescent="0.25">
      <c r="I273">
        <f t="shared" si="17"/>
        <v>1.9238503628249655</v>
      </c>
      <c r="J273">
        <f t="shared" si="18"/>
        <v>0.15432857521946219</v>
      </c>
      <c r="K273">
        <f t="shared" si="16"/>
        <v>1.7695217876055032</v>
      </c>
      <c r="L273" t="str">
        <f t="shared" si="19"/>
        <v>Дальше</v>
      </c>
    </row>
    <row r="274" spans="9:12" x14ac:dyDescent="0.25">
      <c r="I274">
        <f t="shared" si="17"/>
        <v>0.15432857521946219</v>
      </c>
      <c r="J274">
        <f t="shared" si="18"/>
        <v>2.3686713441507461</v>
      </c>
      <c r="K274">
        <f t="shared" si="16"/>
        <v>2.2143427689312838</v>
      </c>
      <c r="L274" t="str">
        <f t="shared" si="19"/>
        <v>Дальше</v>
      </c>
    </row>
    <row r="275" spans="9:12" x14ac:dyDescent="0.25">
      <c r="I275">
        <f t="shared" si="17"/>
        <v>2.3686713441507461</v>
      </c>
      <c r="J275">
        <f t="shared" si="18"/>
        <v>0.36232918366171118</v>
      </c>
      <c r="K275">
        <f t="shared" si="16"/>
        <v>2.006342160489035</v>
      </c>
      <c r="L275" t="str">
        <f t="shared" si="19"/>
        <v>Дальше</v>
      </c>
    </row>
    <row r="276" spans="9:12" x14ac:dyDescent="0.25">
      <c r="I276">
        <f t="shared" si="17"/>
        <v>0.36232918366171118</v>
      </c>
      <c r="J276">
        <f t="shared" si="18"/>
        <v>1.515202133230191</v>
      </c>
      <c r="K276">
        <f t="shared" si="16"/>
        <v>1.1528729495684797</v>
      </c>
      <c r="L276" t="str">
        <f t="shared" si="19"/>
        <v>Дальше</v>
      </c>
    </row>
    <row r="277" spans="9:12" x14ac:dyDescent="0.25">
      <c r="I277">
        <f t="shared" si="17"/>
        <v>1.515202133230191</v>
      </c>
      <c r="J277">
        <f t="shared" si="18"/>
        <v>8.4451148664440645E-2</v>
      </c>
      <c r="K277">
        <f t="shared" si="16"/>
        <v>1.4307509845657504</v>
      </c>
      <c r="L277" t="str">
        <f t="shared" si="19"/>
        <v>Дальше</v>
      </c>
    </row>
    <row r="278" spans="9:12" x14ac:dyDescent="0.25">
      <c r="I278">
        <f t="shared" si="17"/>
        <v>8.4451148664440645E-2</v>
      </c>
      <c r="J278">
        <f t="shared" si="18"/>
        <v>2.9715820341104617</v>
      </c>
      <c r="K278">
        <f t="shared" si="16"/>
        <v>2.8871308854460209</v>
      </c>
      <c r="L278" t="str">
        <f t="shared" si="19"/>
        <v>Дальше</v>
      </c>
    </row>
    <row r="279" spans="9:12" x14ac:dyDescent="0.25">
      <c r="I279">
        <f t="shared" si="17"/>
        <v>2.9715820341104617</v>
      </c>
      <c r="J279">
        <f t="shared" si="18"/>
        <v>0.58909448241321227</v>
      </c>
      <c r="K279">
        <f t="shared" si="16"/>
        <v>2.3824875516972495</v>
      </c>
      <c r="L279" t="str">
        <f t="shared" si="19"/>
        <v>Дальше</v>
      </c>
    </row>
    <row r="280" spans="9:12" x14ac:dyDescent="0.25">
      <c r="I280">
        <f t="shared" si="17"/>
        <v>0.58909448241321227</v>
      </c>
      <c r="J280">
        <f t="shared" si="18"/>
        <v>1.029168696627687</v>
      </c>
      <c r="K280">
        <f t="shared" si="16"/>
        <v>0.44007421421447468</v>
      </c>
      <c r="L280" t="str">
        <f t="shared" si="19"/>
        <v>Дальше</v>
      </c>
    </row>
    <row r="281" spans="9:12" x14ac:dyDescent="0.25">
      <c r="I281">
        <f t="shared" si="17"/>
        <v>1.029168696627687</v>
      </c>
      <c r="J281">
        <f t="shared" si="18"/>
        <v>0.47124861428419873</v>
      </c>
      <c r="K281">
        <f t="shared" si="16"/>
        <v>0.55792008234348822</v>
      </c>
      <c r="L281" t="str">
        <f t="shared" si="19"/>
        <v>Дальше</v>
      </c>
    </row>
    <row r="282" spans="9:12" x14ac:dyDescent="0.25">
      <c r="I282">
        <f t="shared" si="17"/>
        <v>0.47124861428419873</v>
      </c>
      <c r="J282">
        <f t="shared" si="18"/>
        <v>1.2523694807352239</v>
      </c>
      <c r="K282">
        <f t="shared" si="16"/>
        <v>0.78112086645102519</v>
      </c>
      <c r="L282" t="str">
        <f t="shared" si="19"/>
        <v>Дальше</v>
      </c>
    </row>
    <row r="283" spans="9:12" x14ac:dyDescent="0.25">
      <c r="I283">
        <f t="shared" si="17"/>
        <v>1.2523694807352239</v>
      </c>
      <c r="J283">
        <f t="shared" si="18"/>
        <v>0.27496265845086887</v>
      </c>
      <c r="K283">
        <f t="shared" si="16"/>
        <v>0.97740682228435505</v>
      </c>
      <c r="L283" t="str">
        <f t="shared" si="19"/>
        <v>Дальше</v>
      </c>
    </row>
    <row r="284" spans="9:12" x14ac:dyDescent="0.25">
      <c r="I284">
        <f t="shared" si="17"/>
        <v>0.27496265845086887</v>
      </c>
      <c r="J284">
        <f t="shared" si="18"/>
        <v>1.7911199779869023</v>
      </c>
      <c r="K284">
        <f t="shared" si="16"/>
        <v>1.5161573195360334</v>
      </c>
      <c r="L284" t="str">
        <f t="shared" si="19"/>
        <v>Дальше</v>
      </c>
    </row>
    <row r="285" spans="9:12" x14ac:dyDescent="0.25">
      <c r="I285">
        <f t="shared" si="17"/>
        <v>1.7911199779869023</v>
      </c>
      <c r="J285">
        <f t="shared" si="18"/>
        <v>8.2841110218974445E-2</v>
      </c>
      <c r="K285">
        <f t="shared" si="16"/>
        <v>1.7082788677679277</v>
      </c>
      <c r="L285" t="str">
        <f t="shared" si="19"/>
        <v>Дальше</v>
      </c>
    </row>
    <row r="286" spans="9:12" x14ac:dyDescent="0.25">
      <c r="I286">
        <f t="shared" si="17"/>
        <v>8.2841110218974445E-2</v>
      </c>
      <c r="J286">
        <f t="shared" si="18"/>
        <v>2.9908308405772193</v>
      </c>
      <c r="K286">
        <f t="shared" si="16"/>
        <v>2.9079897303582447</v>
      </c>
      <c r="L286" t="str">
        <f t="shared" si="19"/>
        <v>Дальше</v>
      </c>
    </row>
    <row r="287" spans="9:12" x14ac:dyDescent="0.25">
      <c r="I287">
        <f t="shared" si="17"/>
        <v>2.9908308405772193</v>
      </c>
      <c r="J287">
        <f t="shared" si="18"/>
        <v>0.59555122190576371</v>
      </c>
      <c r="K287">
        <f t="shared" si="16"/>
        <v>2.3952796186714558</v>
      </c>
      <c r="L287" t="str">
        <f t="shared" si="19"/>
        <v>Дальше</v>
      </c>
    </row>
    <row r="288" spans="9:12" x14ac:dyDescent="0.25">
      <c r="I288">
        <f t="shared" si="17"/>
        <v>0.59555122190576371</v>
      </c>
      <c r="J288">
        <f t="shared" si="18"/>
        <v>1.0182678789307538</v>
      </c>
      <c r="K288">
        <f t="shared" si="16"/>
        <v>0.42271665702499006</v>
      </c>
      <c r="L288" t="str">
        <f t="shared" si="19"/>
        <v>Дальше</v>
      </c>
    </row>
    <row r="289" spans="9:12" x14ac:dyDescent="0.25">
      <c r="I289">
        <f t="shared" si="17"/>
        <v>1.0182678789307538</v>
      </c>
      <c r="J289">
        <f t="shared" si="18"/>
        <v>0.48189697411942201</v>
      </c>
      <c r="K289">
        <f t="shared" si="16"/>
        <v>0.53637090481133176</v>
      </c>
      <c r="L289" t="str">
        <f t="shared" si="19"/>
        <v>Дальше</v>
      </c>
    </row>
    <row r="290" spans="9:12" x14ac:dyDescent="0.25">
      <c r="I290">
        <f t="shared" si="17"/>
        <v>0.48189697411942201</v>
      </c>
      <c r="J290">
        <f t="shared" si="18"/>
        <v>1.2300249344188088</v>
      </c>
      <c r="K290">
        <f t="shared" si="16"/>
        <v>0.74812796029938677</v>
      </c>
      <c r="L290" t="str">
        <f t="shared" si="19"/>
        <v>Дальше</v>
      </c>
    </row>
    <row r="291" spans="9:12" x14ac:dyDescent="0.25">
      <c r="I291">
        <f t="shared" si="17"/>
        <v>1.2300249344188088</v>
      </c>
      <c r="J291">
        <f t="shared" si="18"/>
        <v>0.29296555893593534</v>
      </c>
      <c r="K291">
        <f t="shared" si="16"/>
        <v>0.93705937548287344</v>
      </c>
      <c r="L291" t="str">
        <f t="shared" si="19"/>
        <v>Дальше</v>
      </c>
    </row>
    <row r="292" spans="9:12" x14ac:dyDescent="0.25">
      <c r="I292">
        <f t="shared" si="17"/>
        <v>0.29296555893593534</v>
      </c>
      <c r="J292">
        <f t="shared" si="18"/>
        <v>1.7277002231679128</v>
      </c>
      <c r="K292">
        <f t="shared" si="16"/>
        <v>1.4347346642319776</v>
      </c>
      <c r="L292" t="str">
        <f t="shared" si="19"/>
        <v>Дальше</v>
      </c>
    </row>
    <row r="293" spans="9:12" x14ac:dyDescent="0.25">
      <c r="I293">
        <f t="shared" si="17"/>
        <v>1.7277002231679128</v>
      </c>
      <c r="J293">
        <f t="shared" si="18"/>
        <v>4.6791173369114092E-2</v>
      </c>
      <c r="K293">
        <f t="shared" si="16"/>
        <v>1.6809090497987986</v>
      </c>
      <c r="L293" t="str">
        <f t="shared" si="19"/>
        <v>Дальше</v>
      </c>
    </row>
    <row r="294" spans="9:12" x14ac:dyDescent="0.25">
      <c r="I294">
        <f t="shared" si="17"/>
        <v>4.6791173369114092E-2</v>
      </c>
      <c r="J294">
        <f t="shared" si="18"/>
        <v>3.5620606970704185</v>
      </c>
      <c r="K294">
        <f t="shared" si="16"/>
        <v>3.5152695237013045</v>
      </c>
      <c r="L294" t="str">
        <f t="shared" si="19"/>
        <v>Дальше</v>
      </c>
    </row>
    <row r="295" spans="9:12" x14ac:dyDescent="0.25">
      <c r="I295">
        <f t="shared" si="17"/>
        <v>3.5620606970704185</v>
      </c>
      <c r="J295">
        <f t="shared" si="18"/>
        <v>0.77033922488804274</v>
      </c>
      <c r="K295">
        <f t="shared" si="16"/>
        <v>2.7917214721823758</v>
      </c>
      <c r="L295" t="str">
        <f t="shared" si="19"/>
        <v>Дальше</v>
      </c>
    </row>
    <row r="296" spans="9:12" x14ac:dyDescent="0.25">
      <c r="I296">
        <f t="shared" si="17"/>
        <v>0.77033922488804274</v>
      </c>
      <c r="J296">
        <f t="shared" si="18"/>
        <v>0.76092430934620781</v>
      </c>
      <c r="K296">
        <f t="shared" si="16"/>
        <v>9.414915541834934E-3</v>
      </c>
      <c r="L296" t="str">
        <f t="shared" si="19"/>
        <v>Дальше</v>
      </c>
    </row>
    <row r="297" spans="9:12" x14ac:dyDescent="0.25">
      <c r="I297">
        <f t="shared" si="17"/>
        <v>0.76092430934620781</v>
      </c>
      <c r="J297">
        <f t="shared" si="18"/>
        <v>0.77322138816147268</v>
      </c>
      <c r="K297">
        <f t="shared" si="16"/>
        <v>1.2297078815264872E-2</v>
      </c>
      <c r="L297" t="str">
        <f t="shared" si="19"/>
        <v>Дальше</v>
      </c>
    </row>
    <row r="298" spans="9:12" x14ac:dyDescent="0.25">
      <c r="I298">
        <f t="shared" si="17"/>
        <v>0.77322138816147268</v>
      </c>
      <c r="J298">
        <f t="shared" si="18"/>
        <v>0.75718987015590256</v>
      </c>
      <c r="K298">
        <f t="shared" si="16"/>
        <v>1.6031518005570122E-2</v>
      </c>
      <c r="L298" t="str">
        <f t="shared" si="19"/>
        <v>Дальше</v>
      </c>
    </row>
    <row r="299" spans="9:12" x14ac:dyDescent="0.25">
      <c r="I299">
        <f t="shared" si="17"/>
        <v>0.75718987015590256</v>
      </c>
      <c r="J299">
        <f t="shared" si="18"/>
        <v>0.77814123776616728</v>
      </c>
      <c r="K299">
        <f t="shared" si="16"/>
        <v>2.0951367610264726E-2</v>
      </c>
      <c r="L299" t="str">
        <f t="shared" si="19"/>
        <v>Дальше</v>
      </c>
    </row>
    <row r="300" spans="9:12" x14ac:dyDescent="0.25">
      <c r="I300">
        <f t="shared" si="17"/>
        <v>0.77814123776616728</v>
      </c>
      <c r="J300">
        <f t="shared" si="18"/>
        <v>0.75084723173485246</v>
      </c>
      <c r="K300">
        <f t="shared" si="16"/>
        <v>2.7294006031314821E-2</v>
      </c>
      <c r="L300" t="str">
        <f t="shared" si="19"/>
        <v>Дальше</v>
      </c>
    </row>
    <row r="301" spans="9:12" x14ac:dyDescent="0.25">
      <c r="I301">
        <f t="shared" si="17"/>
        <v>0.75084723173485246</v>
      </c>
      <c r="J301">
        <f t="shared" si="18"/>
        <v>0.78655306770441979</v>
      </c>
      <c r="K301">
        <f t="shared" si="16"/>
        <v>3.5705835969567334E-2</v>
      </c>
      <c r="L301" t="str">
        <f t="shared" si="19"/>
        <v>Дальше</v>
      </c>
    </row>
    <row r="302" spans="9:12" x14ac:dyDescent="0.25">
      <c r="I302">
        <f t="shared" si="17"/>
        <v>0.78655306770441979</v>
      </c>
      <c r="J302">
        <f t="shared" si="18"/>
        <v>0.74009508551854664</v>
      </c>
      <c r="K302">
        <f t="shared" si="16"/>
        <v>4.6457982185873159E-2</v>
      </c>
      <c r="L302" t="str">
        <f t="shared" si="19"/>
        <v>Дальше</v>
      </c>
    </row>
    <row r="303" spans="9:12" x14ac:dyDescent="0.25">
      <c r="I303">
        <f t="shared" si="17"/>
        <v>0.74009508551854664</v>
      </c>
      <c r="J303">
        <f t="shared" si="18"/>
        <v>0.80097660709457941</v>
      </c>
      <c r="K303">
        <f t="shared" si="16"/>
        <v>6.0881521576032771E-2</v>
      </c>
      <c r="L303" t="str">
        <f t="shared" si="19"/>
        <v>Дальше</v>
      </c>
    </row>
    <row r="304" spans="9:12" x14ac:dyDescent="0.25">
      <c r="I304">
        <f t="shared" si="17"/>
        <v>0.80097660709457941</v>
      </c>
      <c r="J304">
        <f t="shared" si="18"/>
        <v>0.72192353696623446</v>
      </c>
      <c r="K304">
        <f t="shared" si="16"/>
        <v>7.9053070128344949E-2</v>
      </c>
      <c r="L304" t="str">
        <f t="shared" si="19"/>
        <v>Дальше</v>
      </c>
    </row>
    <row r="305" spans="9:12" x14ac:dyDescent="0.25">
      <c r="I305">
        <f t="shared" si="17"/>
        <v>0.72192353696623446</v>
      </c>
      <c r="J305">
        <f t="shared" si="18"/>
        <v>0.82583605017648576</v>
      </c>
      <c r="K305">
        <f t="shared" si="16"/>
        <v>0.1039125132102513</v>
      </c>
      <c r="L305" t="str">
        <f t="shared" si="19"/>
        <v>Дальше</v>
      </c>
    </row>
    <row r="306" spans="9:12" x14ac:dyDescent="0.25">
      <c r="I306">
        <f t="shared" si="17"/>
        <v>0.82583605017648576</v>
      </c>
      <c r="J306">
        <f t="shared" si="18"/>
        <v>0.69135901163135072</v>
      </c>
      <c r="K306">
        <f t="shared" si="16"/>
        <v>0.13447703854513504</v>
      </c>
      <c r="L306" t="str">
        <f t="shared" si="19"/>
        <v>Дальше</v>
      </c>
    </row>
    <row r="307" spans="9:12" x14ac:dyDescent="0.25">
      <c r="I307">
        <f t="shared" si="17"/>
        <v>0.69135901163135072</v>
      </c>
      <c r="J307">
        <f t="shared" si="18"/>
        <v>0.8690960364001048</v>
      </c>
      <c r="K307">
        <f t="shared" si="16"/>
        <v>0.17773702476875408</v>
      </c>
      <c r="L307" t="str">
        <f t="shared" si="19"/>
        <v>Дальше</v>
      </c>
    </row>
    <row r="308" spans="9:12" x14ac:dyDescent="0.25">
      <c r="I308">
        <f t="shared" si="17"/>
        <v>0.8690960364001048</v>
      </c>
      <c r="J308">
        <f t="shared" si="18"/>
        <v>0.64030164612891183</v>
      </c>
      <c r="K308">
        <f t="shared" si="16"/>
        <v>0.22879439027119297</v>
      </c>
      <c r="L308" t="str">
        <f t="shared" si="19"/>
        <v>Дальше</v>
      </c>
    </row>
    <row r="309" spans="9:12" x14ac:dyDescent="0.25">
      <c r="I309">
        <f t="shared" si="17"/>
        <v>0.64030164612891183</v>
      </c>
      <c r="J309">
        <f t="shared" si="18"/>
        <v>0.94581589158935642</v>
      </c>
      <c r="K309">
        <f t="shared" si="16"/>
        <v>0.30551424546044459</v>
      </c>
      <c r="L309" t="str">
        <f t="shared" si="19"/>
        <v>Дальше</v>
      </c>
    </row>
    <row r="310" spans="9:12" x14ac:dyDescent="0.25">
      <c r="I310">
        <f t="shared" si="17"/>
        <v>0.94581589158935642</v>
      </c>
      <c r="J310">
        <f t="shared" si="18"/>
        <v>0.55570734664099086</v>
      </c>
      <c r="K310">
        <f t="shared" si="16"/>
        <v>0.39010854494836555</v>
      </c>
      <c r="L310" t="str">
        <f t="shared" si="19"/>
        <v>Дальше</v>
      </c>
    </row>
    <row r="311" spans="9:12" x14ac:dyDescent="0.25">
      <c r="I311">
        <f t="shared" si="17"/>
        <v>0.55570734664099086</v>
      </c>
      <c r="J311">
        <f t="shared" si="18"/>
        <v>1.0875134782672025</v>
      </c>
      <c r="K311">
        <f t="shared" si="16"/>
        <v>0.5318061316262116</v>
      </c>
      <c r="L311" t="str">
        <f t="shared" si="19"/>
        <v>Дальше</v>
      </c>
    </row>
    <row r="312" spans="9:12" x14ac:dyDescent="0.25">
      <c r="I312">
        <f t="shared" si="17"/>
        <v>1.0875134782672025</v>
      </c>
      <c r="J312">
        <f t="shared" si="18"/>
        <v>0.41610612228717869</v>
      </c>
      <c r="K312">
        <f t="shared" si="16"/>
        <v>0.67140735598002377</v>
      </c>
      <c r="L312" t="str">
        <f t="shared" si="19"/>
        <v>Дальше</v>
      </c>
    </row>
    <row r="313" spans="9:12" x14ac:dyDescent="0.25">
      <c r="I313">
        <f t="shared" si="17"/>
        <v>0.41610612228717869</v>
      </c>
      <c r="J313">
        <f t="shared" si="18"/>
        <v>1.3768149496018958</v>
      </c>
      <c r="K313">
        <f t="shared" si="16"/>
        <v>0.96070882731471707</v>
      </c>
      <c r="L313" t="str">
        <f t="shared" si="19"/>
        <v>Дальше</v>
      </c>
    </row>
    <row r="314" spans="9:12" x14ac:dyDescent="0.25">
      <c r="I314">
        <f t="shared" si="17"/>
        <v>1.3768149496018958</v>
      </c>
      <c r="J314">
        <f t="shared" si="18"/>
        <v>0.18022717592041654</v>
      </c>
      <c r="K314">
        <f t="shared" si="16"/>
        <v>1.1965877736814792</v>
      </c>
      <c r="L314" t="str">
        <f t="shared" si="19"/>
        <v>Дальше</v>
      </c>
    </row>
    <row r="315" spans="9:12" x14ac:dyDescent="0.25">
      <c r="I315">
        <f t="shared" si="17"/>
        <v>0.18022717592041654</v>
      </c>
      <c r="J315">
        <f t="shared" si="18"/>
        <v>2.2135371354093123</v>
      </c>
      <c r="K315">
        <f t="shared" si="16"/>
        <v>2.0333099594888959</v>
      </c>
      <c r="L315" t="str">
        <f t="shared" si="19"/>
        <v>Дальше</v>
      </c>
    </row>
    <row r="316" spans="9:12" x14ac:dyDescent="0.25">
      <c r="I316">
        <f t="shared" si="17"/>
        <v>2.2135371354093123</v>
      </c>
      <c r="J316">
        <f t="shared" si="18"/>
        <v>0.29459174983239411</v>
      </c>
      <c r="K316">
        <f t="shared" si="16"/>
        <v>1.9189453855769183</v>
      </c>
      <c r="L316" t="str">
        <f t="shared" si="19"/>
        <v>Дальше</v>
      </c>
    </row>
    <row r="317" spans="9:12" x14ac:dyDescent="0.25">
      <c r="I317">
        <f t="shared" si="17"/>
        <v>0.29459174983239411</v>
      </c>
      <c r="J317">
        <f t="shared" si="18"/>
        <v>1.7221647799879911</v>
      </c>
      <c r="K317">
        <f t="shared" si="16"/>
        <v>1.4275730301555969</v>
      </c>
      <c r="L317" t="str">
        <f t="shared" si="19"/>
        <v>Дальше</v>
      </c>
    </row>
    <row r="318" spans="9:12" x14ac:dyDescent="0.25">
      <c r="I318">
        <f t="shared" si="17"/>
        <v>1.7221647799879911</v>
      </c>
      <c r="J318">
        <f t="shared" si="18"/>
        <v>4.3582092477379319E-2</v>
      </c>
      <c r="K318">
        <f t="shared" si="16"/>
        <v>1.6785826875106118</v>
      </c>
      <c r="L318" t="str">
        <f t="shared" si="19"/>
        <v>Дальше</v>
      </c>
    </row>
    <row r="319" spans="9:12" x14ac:dyDescent="0.25">
      <c r="I319">
        <f t="shared" si="17"/>
        <v>4.3582092477379319E-2</v>
      </c>
      <c r="J319">
        <f t="shared" si="18"/>
        <v>3.6331089359928277</v>
      </c>
      <c r="K319">
        <f t="shared" si="16"/>
        <v>3.5895268435154484</v>
      </c>
      <c r="L319" t="str">
        <f t="shared" si="19"/>
        <v>Дальше</v>
      </c>
    </row>
    <row r="320" spans="9:12" x14ac:dyDescent="0.25">
      <c r="I320">
        <f t="shared" si="17"/>
        <v>3.6331089359928277</v>
      </c>
      <c r="J320">
        <f t="shared" si="18"/>
        <v>0.79008873792379664</v>
      </c>
      <c r="K320">
        <f t="shared" si="16"/>
        <v>2.8430201980690311</v>
      </c>
      <c r="L320" t="str">
        <f t="shared" si="19"/>
        <v>Дальше</v>
      </c>
    </row>
    <row r="321" spans="9:12" x14ac:dyDescent="0.25">
      <c r="I321">
        <f t="shared" si="17"/>
        <v>0.79008873792379664</v>
      </c>
      <c r="J321">
        <f t="shared" si="18"/>
        <v>0.73561001334339871</v>
      </c>
      <c r="K321">
        <f t="shared" si="16"/>
        <v>5.447872458039793E-2</v>
      </c>
      <c r="L321" t="str">
        <f t="shared" si="19"/>
        <v>Дальше</v>
      </c>
    </row>
    <row r="322" spans="9:12" x14ac:dyDescent="0.25">
      <c r="I322">
        <f t="shared" si="17"/>
        <v>0.73561001334339871</v>
      </c>
      <c r="J322">
        <f t="shared" si="18"/>
        <v>0.80705517386039127</v>
      </c>
      <c r="K322">
        <f t="shared" si="16"/>
        <v>7.1445160516992567E-2</v>
      </c>
      <c r="L322" t="str">
        <f t="shared" si="19"/>
        <v>Дальше</v>
      </c>
    </row>
    <row r="323" spans="9:12" x14ac:dyDescent="0.25">
      <c r="I323">
        <f t="shared" si="17"/>
        <v>0.80705517386039127</v>
      </c>
      <c r="J323">
        <f t="shared" si="18"/>
        <v>0.71436324395334838</v>
      </c>
      <c r="K323">
        <f t="shared" si="16"/>
        <v>9.2691929907042891E-2</v>
      </c>
      <c r="L323" t="str">
        <f t="shared" si="19"/>
        <v>Дальше</v>
      </c>
    </row>
    <row r="324" spans="9:12" x14ac:dyDescent="0.25">
      <c r="I324">
        <f t="shared" si="17"/>
        <v>0.71436324395334838</v>
      </c>
      <c r="J324">
        <f t="shared" si="18"/>
        <v>0.83636370097673129</v>
      </c>
      <c r="K324">
        <f t="shared" si="16"/>
        <v>0.12200045702338291</v>
      </c>
      <c r="L324" t="str">
        <f t="shared" si="19"/>
        <v>Дальше</v>
      </c>
    </row>
    <row r="325" spans="9:12" x14ac:dyDescent="0.25">
      <c r="I325">
        <f t="shared" si="17"/>
        <v>0.83636370097673129</v>
      </c>
      <c r="J325">
        <f t="shared" si="18"/>
        <v>0.67869171148859153</v>
      </c>
      <c r="K325">
        <f t="shared" si="16"/>
        <v>0.15767198948813976</v>
      </c>
      <c r="L325" t="str">
        <f t="shared" si="19"/>
        <v>Дальше</v>
      </c>
    </row>
    <row r="326" spans="9:12" x14ac:dyDescent="0.25">
      <c r="I326">
        <f t="shared" si="17"/>
        <v>0.67869171148859153</v>
      </c>
      <c r="J326">
        <f t="shared" si="18"/>
        <v>0.88758828768147091</v>
      </c>
      <c r="K326">
        <f t="shared" si="16"/>
        <v>0.20889657619287938</v>
      </c>
      <c r="L326" t="str">
        <f t="shared" si="19"/>
        <v>Дальше</v>
      </c>
    </row>
    <row r="327" spans="9:12" x14ac:dyDescent="0.25">
      <c r="I327">
        <f t="shared" si="17"/>
        <v>0.88758828768147091</v>
      </c>
      <c r="J327">
        <f t="shared" si="18"/>
        <v>0.61924728350256786</v>
      </c>
      <c r="K327">
        <f t="shared" ref="K327:K390" si="20">ABS(J327-I327)</f>
        <v>0.26834100417890305</v>
      </c>
      <c r="L327" t="str">
        <f t="shared" si="19"/>
        <v>Дальше</v>
      </c>
    </row>
    <row r="328" spans="9:12" x14ac:dyDescent="0.25">
      <c r="I328">
        <f t="shared" ref="I328:I391" si="21">J327</f>
        <v>0.61924728350256786</v>
      </c>
      <c r="J328">
        <f t="shared" ref="J328:J391" si="22">ABS(0.5-LN(I328))</f>
        <v>0.97925059737631837</v>
      </c>
      <c r="K328">
        <f t="shared" si="20"/>
        <v>0.36000331387375051</v>
      </c>
      <c r="L328" t="str">
        <f t="shared" ref="L328:L391" si="23">IF(K328&lt;$N$1,"Стоп","Дальше")</f>
        <v>Дальше</v>
      </c>
    </row>
    <row r="329" spans="9:12" x14ac:dyDescent="0.25">
      <c r="I329">
        <f t="shared" si="21"/>
        <v>0.97925059737631837</v>
      </c>
      <c r="J329">
        <f t="shared" si="22"/>
        <v>0.52096769640184748</v>
      </c>
      <c r="K329">
        <f t="shared" si="20"/>
        <v>0.45828290097447089</v>
      </c>
      <c r="L329" t="str">
        <f t="shared" si="23"/>
        <v>Дальше</v>
      </c>
    </row>
    <row r="330" spans="9:12" x14ac:dyDescent="0.25">
      <c r="I330">
        <f t="shared" si="21"/>
        <v>0.52096769640184748</v>
      </c>
      <c r="J330">
        <f t="shared" si="22"/>
        <v>1.152067242218511</v>
      </c>
      <c r="K330">
        <f t="shared" si="20"/>
        <v>0.6310995458166635</v>
      </c>
      <c r="L330" t="str">
        <f t="shared" si="23"/>
        <v>Дальше</v>
      </c>
    </row>
    <row r="331" spans="9:12" x14ac:dyDescent="0.25">
      <c r="I331">
        <f t="shared" si="21"/>
        <v>1.152067242218511</v>
      </c>
      <c r="J331">
        <f t="shared" si="22"/>
        <v>0.35844206944841528</v>
      </c>
      <c r="K331">
        <f t="shared" si="20"/>
        <v>0.7936251727700957</v>
      </c>
      <c r="L331" t="str">
        <f t="shared" si="23"/>
        <v>Дальше</v>
      </c>
    </row>
    <row r="332" spans="9:12" x14ac:dyDescent="0.25">
      <c r="I332">
        <f t="shared" si="21"/>
        <v>0.35844206944841528</v>
      </c>
      <c r="J332">
        <f t="shared" si="22"/>
        <v>1.5259882234965241</v>
      </c>
      <c r="K332">
        <f t="shared" si="20"/>
        <v>1.1675461540481087</v>
      </c>
      <c r="L332" t="str">
        <f t="shared" si="23"/>
        <v>Дальше</v>
      </c>
    </row>
    <row r="333" spans="9:12" x14ac:dyDescent="0.25">
      <c r="I333">
        <f t="shared" si="21"/>
        <v>1.5259882234965241</v>
      </c>
      <c r="J333">
        <f t="shared" si="22"/>
        <v>7.7357784404390839E-2</v>
      </c>
      <c r="K333">
        <f t="shared" si="20"/>
        <v>1.4486304390921332</v>
      </c>
      <c r="L333" t="str">
        <f t="shared" si="23"/>
        <v>Дальше</v>
      </c>
    </row>
    <row r="334" spans="9:12" x14ac:dyDescent="0.25">
      <c r="I334">
        <f t="shared" si="21"/>
        <v>7.7357784404390839E-2</v>
      </c>
      <c r="J334">
        <f t="shared" si="22"/>
        <v>3.0593140683145692</v>
      </c>
      <c r="K334">
        <f t="shared" si="20"/>
        <v>2.9819562839101783</v>
      </c>
      <c r="L334" t="str">
        <f t="shared" si="23"/>
        <v>Дальше</v>
      </c>
    </row>
    <row r="335" spans="9:12" x14ac:dyDescent="0.25">
      <c r="I335">
        <f t="shared" si="21"/>
        <v>3.0593140683145692</v>
      </c>
      <c r="J335">
        <f t="shared" si="22"/>
        <v>0.61819073015501536</v>
      </c>
      <c r="K335">
        <f t="shared" si="20"/>
        <v>2.4411233381595538</v>
      </c>
      <c r="L335" t="str">
        <f t="shared" si="23"/>
        <v>Дальше</v>
      </c>
    </row>
    <row r="336" spans="9:12" x14ac:dyDescent="0.25">
      <c r="I336">
        <f t="shared" si="21"/>
        <v>0.61819073015501536</v>
      </c>
      <c r="J336">
        <f t="shared" si="22"/>
        <v>0.9809582442929945</v>
      </c>
      <c r="K336">
        <f t="shared" si="20"/>
        <v>0.36276751413797914</v>
      </c>
      <c r="L336" t="str">
        <f t="shared" si="23"/>
        <v>Дальше</v>
      </c>
    </row>
    <row r="337" spans="9:12" x14ac:dyDescent="0.25">
      <c r="I337">
        <f t="shared" si="21"/>
        <v>0.9809582442929945</v>
      </c>
      <c r="J337">
        <f t="shared" si="22"/>
        <v>0.51922538475386337</v>
      </c>
      <c r="K337">
        <f t="shared" si="20"/>
        <v>0.46173285953913112</v>
      </c>
      <c r="L337" t="str">
        <f t="shared" si="23"/>
        <v>Дальше</v>
      </c>
    </row>
    <row r="338" spans="9:12" x14ac:dyDescent="0.25">
      <c r="I338">
        <f t="shared" si="21"/>
        <v>0.51922538475386337</v>
      </c>
      <c r="J338">
        <f t="shared" si="22"/>
        <v>1.1554172227345387</v>
      </c>
      <c r="K338">
        <f t="shared" si="20"/>
        <v>0.63619183798067536</v>
      </c>
      <c r="L338" t="str">
        <f t="shared" si="23"/>
        <v>Дальше</v>
      </c>
    </row>
    <row r="339" spans="9:12" x14ac:dyDescent="0.25">
      <c r="I339">
        <f t="shared" si="21"/>
        <v>1.1554172227345387</v>
      </c>
      <c r="J339">
        <f t="shared" si="22"/>
        <v>0.35553848944994815</v>
      </c>
      <c r="K339">
        <f t="shared" si="20"/>
        <v>0.79987873328459058</v>
      </c>
      <c r="L339" t="str">
        <f t="shared" si="23"/>
        <v>Дальше</v>
      </c>
    </row>
    <row r="340" spans="9:12" x14ac:dyDescent="0.25">
      <c r="I340">
        <f t="shared" si="21"/>
        <v>0.35553848944994815</v>
      </c>
      <c r="J340">
        <f t="shared" si="22"/>
        <v>1.5341217671045204</v>
      </c>
      <c r="K340">
        <f t="shared" si="20"/>
        <v>1.1785832776545724</v>
      </c>
      <c r="L340" t="str">
        <f t="shared" si="23"/>
        <v>Дальше</v>
      </c>
    </row>
    <row r="341" spans="9:12" x14ac:dyDescent="0.25">
      <c r="I341">
        <f t="shared" si="21"/>
        <v>1.5341217671045204</v>
      </c>
      <c r="J341">
        <f t="shared" si="22"/>
        <v>7.2041921388760977E-2</v>
      </c>
      <c r="K341">
        <f t="shared" si="20"/>
        <v>1.4620798457157593</v>
      </c>
      <c r="L341" t="str">
        <f t="shared" si="23"/>
        <v>Дальше</v>
      </c>
    </row>
    <row r="342" spans="9:12" x14ac:dyDescent="0.25">
      <c r="I342">
        <f t="shared" si="21"/>
        <v>7.2041921388760977E-2</v>
      </c>
      <c r="J342">
        <f t="shared" si="22"/>
        <v>3.1305070878923353</v>
      </c>
      <c r="K342">
        <f t="shared" si="20"/>
        <v>3.0584651665035745</v>
      </c>
      <c r="L342" t="str">
        <f t="shared" si="23"/>
        <v>Дальше</v>
      </c>
    </row>
    <row r="343" spans="9:12" x14ac:dyDescent="0.25">
      <c r="I343">
        <f t="shared" si="21"/>
        <v>3.1305070878923353</v>
      </c>
      <c r="J343">
        <f t="shared" si="22"/>
        <v>0.64119500034132471</v>
      </c>
      <c r="K343">
        <f t="shared" si="20"/>
        <v>2.4893120875510109</v>
      </c>
      <c r="L343" t="str">
        <f t="shared" si="23"/>
        <v>Дальше</v>
      </c>
    </row>
    <row r="344" spans="9:12" x14ac:dyDescent="0.25">
      <c r="I344">
        <f t="shared" si="21"/>
        <v>0.64119500034132471</v>
      </c>
      <c r="J344">
        <f t="shared" si="22"/>
        <v>0.94442165562379388</v>
      </c>
      <c r="K344">
        <f t="shared" si="20"/>
        <v>0.30322665528246917</v>
      </c>
      <c r="L344" t="str">
        <f t="shared" si="23"/>
        <v>Дальше</v>
      </c>
    </row>
    <row r="345" spans="9:12" x14ac:dyDescent="0.25">
      <c r="I345">
        <f t="shared" si="21"/>
        <v>0.94442165562379388</v>
      </c>
      <c r="J345">
        <f t="shared" si="22"/>
        <v>0.55718254347057816</v>
      </c>
      <c r="K345">
        <f t="shared" si="20"/>
        <v>0.38723911215321571</v>
      </c>
      <c r="L345" t="str">
        <f t="shared" si="23"/>
        <v>Дальше</v>
      </c>
    </row>
    <row r="346" spans="9:12" x14ac:dyDescent="0.25">
      <c r="I346">
        <f t="shared" si="21"/>
        <v>0.55718254347057816</v>
      </c>
      <c r="J346">
        <f t="shared" si="22"/>
        <v>1.0848623665863133</v>
      </c>
      <c r="K346">
        <f t="shared" si="20"/>
        <v>0.52767982311573514</v>
      </c>
      <c r="L346" t="str">
        <f t="shared" si="23"/>
        <v>Дальше</v>
      </c>
    </row>
    <row r="347" spans="9:12" x14ac:dyDescent="0.25">
      <c r="I347">
        <f t="shared" si="21"/>
        <v>1.0848623665863133</v>
      </c>
      <c r="J347">
        <f t="shared" si="22"/>
        <v>0.4185468721263772</v>
      </c>
      <c r="K347">
        <f t="shared" si="20"/>
        <v>0.6663154944599361</v>
      </c>
      <c r="L347" t="str">
        <f t="shared" si="23"/>
        <v>Дальше</v>
      </c>
    </row>
    <row r="348" spans="9:12" x14ac:dyDescent="0.25">
      <c r="I348">
        <f t="shared" si="21"/>
        <v>0.4185468721263772</v>
      </c>
      <c r="J348">
        <f t="shared" si="22"/>
        <v>1.370966395022196</v>
      </c>
      <c r="K348">
        <f t="shared" si="20"/>
        <v>0.95241952289581877</v>
      </c>
      <c r="L348" t="str">
        <f t="shared" si="23"/>
        <v>Дальше</v>
      </c>
    </row>
    <row r="349" spans="9:12" x14ac:dyDescent="0.25">
      <c r="I349">
        <f t="shared" si="21"/>
        <v>1.370966395022196</v>
      </c>
      <c r="J349">
        <f t="shared" si="22"/>
        <v>0.18448411100965595</v>
      </c>
      <c r="K349">
        <f t="shared" si="20"/>
        <v>1.18648228401254</v>
      </c>
      <c r="L349" t="str">
        <f t="shared" si="23"/>
        <v>Дальше</v>
      </c>
    </row>
    <row r="350" spans="9:12" x14ac:dyDescent="0.25">
      <c r="I350">
        <f t="shared" si="21"/>
        <v>0.18448411100965595</v>
      </c>
      <c r="J350">
        <f t="shared" si="22"/>
        <v>2.1901919383988822</v>
      </c>
      <c r="K350">
        <f t="shared" si="20"/>
        <v>2.0057078273892261</v>
      </c>
      <c r="L350" t="str">
        <f t="shared" si="23"/>
        <v>Дальше</v>
      </c>
    </row>
    <row r="351" spans="9:12" x14ac:dyDescent="0.25">
      <c r="I351">
        <f t="shared" si="21"/>
        <v>2.1901919383988822</v>
      </c>
      <c r="J351">
        <f t="shared" si="22"/>
        <v>0.28398918309248933</v>
      </c>
      <c r="K351">
        <f t="shared" si="20"/>
        <v>1.9062027553063929</v>
      </c>
      <c r="L351" t="str">
        <f t="shared" si="23"/>
        <v>Дальше</v>
      </c>
    </row>
    <row r="352" spans="9:12" x14ac:dyDescent="0.25">
      <c r="I352">
        <f t="shared" si="21"/>
        <v>0.28398918309248933</v>
      </c>
      <c r="J352">
        <f t="shared" si="22"/>
        <v>1.7588191292487882</v>
      </c>
      <c r="K352">
        <f t="shared" si="20"/>
        <v>1.4748299461562988</v>
      </c>
      <c r="L352" t="str">
        <f t="shared" si="23"/>
        <v>Дальше</v>
      </c>
    </row>
    <row r="353" spans="9:12" x14ac:dyDescent="0.25">
      <c r="I353">
        <f t="shared" si="21"/>
        <v>1.7588191292487882</v>
      </c>
      <c r="J353">
        <f t="shared" si="22"/>
        <v>6.4642634572392277E-2</v>
      </c>
      <c r="K353">
        <f t="shared" si="20"/>
        <v>1.694176494676396</v>
      </c>
      <c r="L353" t="str">
        <f t="shared" si="23"/>
        <v>Дальше</v>
      </c>
    </row>
    <row r="354" spans="9:12" x14ac:dyDescent="0.25">
      <c r="I354">
        <f t="shared" si="21"/>
        <v>6.4642634572392277E-2</v>
      </c>
      <c r="J354">
        <f t="shared" si="22"/>
        <v>3.2388811079824116</v>
      </c>
      <c r="K354">
        <f t="shared" si="20"/>
        <v>3.1742384734100195</v>
      </c>
      <c r="L354" t="str">
        <f t="shared" si="23"/>
        <v>Дальше</v>
      </c>
    </row>
    <row r="355" spans="9:12" x14ac:dyDescent="0.25">
      <c r="I355">
        <f t="shared" si="21"/>
        <v>3.2388811079824116</v>
      </c>
      <c r="J355">
        <f t="shared" si="22"/>
        <v>0.67522793311920437</v>
      </c>
      <c r="K355">
        <f t="shared" si="20"/>
        <v>2.563653174863207</v>
      </c>
      <c r="L355" t="str">
        <f t="shared" si="23"/>
        <v>Дальше</v>
      </c>
    </row>
    <row r="356" spans="9:12" x14ac:dyDescent="0.25">
      <c r="I356">
        <f t="shared" si="21"/>
        <v>0.67522793311920437</v>
      </c>
      <c r="J356">
        <f t="shared" si="22"/>
        <v>0.89270496641510866</v>
      </c>
      <c r="K356">
        <f t="shared" si="20"/>
        <v>0.21747703329590429</v>
      </c>
      <c r="L356" t="str">
        <f t="shared" si="23"/>
        <v>Дальше</v>
      </c>
    </row>
    <row r="357" spans="9:12" x14ac:dyDescent="0.25">
      <c r="I357">
        <f t="shared" si="21"/>
        <v>0.89270496641510866</v>
      </c>
      <c r="J357">
        <f t="shared" si="22"/>
        <v>0.61349913744822238</v>
      </c>
      <c r="K357">
        <f t="shared" si="20"/>
        <v>0.27920582896688628</v>
      </c>
      <c r="L357" t="str">
        <f t="shared" si="23"/>
        <v>Дальше</v>
      </c>
    </row>
    <row r="358" spans="9:12" x14ac:dyDescent="0.25">
      <c r="I358">
        <f t="shared" si="21"/>
        <v>0.61349913744822238</v>
      </c>
      <c r="J358">
        <f t="shared" si="22"/>
        <v>0.98857642078452712</v>
      </c>
      <c r="K358">
        <f t="shared" si="20"/>
        <v>0.37507728333630475</v>
      </c>
      <c r="L358" t="str">
        <f t="shared" si="23"/>
        <v>Дальше</v>
      </c>
    </row>
    <row r="359" spans="9:12" x14ac:dyDescent="0.25">
      <c r="I359">
        <f t="shared" si="21"/>
        <v>0.98857642078452712</v>
      </c>
      <c r="J359">
        <f t="shared" si="22"/>
        <v>0.51148932951194115</v>
      </c>
      <c r="K359">
        <f t="shared" si="20"/>
        <v>0.47708709127258597</v>
      </c>
      <c r="L359" t="str">
        <f t="shared" si="23"/>
        <v>Дальше</v>
      </c>
    </row>
    <row r="360" spans="9:12" x14ac:dyDescent="0.25">
      <c r="I360">
        <f t="shared" si="21"/>
        <v>0.51148932951194115</v>
      </c>
      <c r="J360">
        <f t="shared" si="22"/>
        <v>1.1704285549772786</v>
      </c>
      <c r="K360">
        <f t="shared" si="20"/>
        <v>0.65893922546533745</v>
      </c>
      <c r="L360" t="str">
        <f t="shared" si="23"/>
        <v>Дальше</v>
      </c>
    </row>
    <row r="361" spans="9:12" x14ac:dyDescent="0.25">
      <c r="I361">
        <f t="shared" si="21"/>
        <v>1.1704285549772786</v>
      </c>
      <c r="J361">
        <f t="shared" si="22"/>
        <v>0.34263003195142117</v>
      </c>
      <c r="K361">
        <f t="shared" si="20"/>
        <v>0.82779852302585744</v>
      </c>
      <c r="L361" t="str">
        <f t="shared" si="23"/>
        <v>Дальше</v>
      </c>
    </row>
    <row r="362" spans="9:12" x14ac:dyDescent="0.25">
      <c r="I362">
        <f t="shared" si="21"/>
        <v>0.34263003195142117</v>
      </c>
      <c r="J362">
        <f t="shared" si="22"/>
        <v>1.5711040379980905</v>
      </c>
      <c r="K362">
        <f t="shared" si="20"/>
        <v>1.2284740060466692</v>
      </c>
      <c r="L362" t="str">
        <f t="shared" si="23"/>
        <v>Дальше</v>
      </c>
    </row>
    <row r="363" spans="9:12" x14ac:dyDescent="0.25">
      <c r="I363">
        <f t="shared" si="21"/>
        <v>1.5711040379980905</v>
      </c>
      <c r="J363">
        <f t="shared" si="22"/>
        <v>4.8221418859340004E-2</v>
      </c>
      <c r="K363">
        <f t="shared" si="20"/>
        <v>1.5228826191387506</v>
      </c>
      <c r="L363" t="str">
        <f t="shared" si="23"/>
        <v>Дальше</v>
      </c>
    </row>
    <row r="364" spans="9:12" x14ac:dyDescent="0.25">
      <c r="I364">
        <f t="shared" si="21"/>
        <v>4.8221418859340004E-2</v>
      </c>
      <c r="J364">
        <f t="shared" si="22"/>
        <v>3.5319519819556642</v>
      </c>
      <c r="K364">
        <f t="shared" si="20"/>
        <v>3.4837305630963242</v>
      </c>
      <c r="L364" t="str">
        <f t="shared" si="23"/>
        <v>Дальше</v>
      </c>
    </row>
    <row r="365" spans="9:12" x14ac:dyDescent="0.25">
      <c r="I365">
        <f t="shared" si="21"/>
        <v>3.5319519819556642</v>
      </c>
      <c r="J365">
        <f t="shared" si="22"/>
        <v>0.76185068750650831</v>
      </c>
      <c r="K365">
        <f t="shared" si="20"/>
        <v>2.7701012944491561</v>
      </c>
      <c r="L365" t="str">
        <f t="shared" si="23"/>
        <v>Дальше</v>
      </c>
    </row>
    <row r="366" spans="9:12" x14ac:dyDescent="0.25">
      <c r="I366">
        <f t="shared" si="21"/>
        <v>0.76185068750650831</v>
      </c>
      <c r="J366">
        <f t="shared" si="22"/>
        <v>0.77200469065002708</v>
      </c>
      <c r="K366">
        <f t="shared" si="20"/>
        <v>1.0154003143518775E-2</v>
      </c>
      <c r="L366" t="str">
        <f t="shared" si="23"/>
        <v>Дальше</v>
      </c>
    </row>
    <row r="367" spans="9:12" x14ac:dyDescent="0.25">
      <c r="I367">
        <f t="shared" si="21"/>
        <v>0.77200469065002708</v>
      </c>
      <c r="J367">
        <f t="shared" si="22"/>
        <v>0.75876465300428186</v>
      </c>
      <c r="K367">
        <f t="shared" si="20"/>
        <v>1.3240037645745217E-2</v>
      </c>
      <c r="L367" t="str">
        <f t="shared" si="23"/>
        <v>Дальше</v>
      </c>
    </row>
    <row r="368" spans="9:12" x14ac:dyDescent="0.25">
      <c r="I368">
        <f t="shared" si="21"/>
        <v>0.75876465300428186</v>
      </c>
      <c r="J368">
        <f t="shared" si="22"/>
        <v>0.77606362476290147</v>
      </c>
      <c r="K368">
        <f t="shared" si="20"/>
        <v>1.7298971758619608E-2</v>
      </c>
      <c r="L368" t="str">
        <f t="shared" si="23"/>
        <v>Дальше</v>
      </c>
    </row>
    <row r="369" spans="9:12" x14ac:dyDescent="0.25">
      <c r="I369">
        <f t="shared" si="21"/>
        <v>0.77606362476290147</v>
      </c>
      <c r="J369">
        <f t="shared" si="22"/>
        <v>0.75352077148612784</v>
      </c>
      <c r="K369">
        <f t="shared" si="20"/>
        <v>2.2542853276773633E-2</v>
      </c>
      <c r="L369" t="str">
        <f t="shared" si="23"/>
        <v>Дальше</v>
      </c>
    </row>
    <row r="370" spans="9:12" x14ac:dyDescent="0.25">
      <c r="I370">
        <f t="shared" si="21"/>
        <v>0.75352077148612784</v>
      </c>
      <c r="J370">
        <f t="shared" si="22"/>
        <v>0.78299869462516525</v>
      </c>
      <c r="K370">
        <f t="shared" si="20"/>
        <v>2.947792313903741E-2</v>
      </c>
      <c r="L370" t="str">
        <f t="shared" si="23"/>
        <v>Дальше</v>
      </c>
    </row>
    <row r="371" spans="9:12" x14ac:dyDescent="0.25">
      <c r="I371">
        <f t="shared" si="21"/>
        <v>0.78299869462516525</v>
      </c>
      <c r="J371">
        <f t="shared" si="22"/>
        <v>0.7446242501381064</v>
      </c>
      <c r="K371">
        <f t="shared" si="20"/>
        <v>3.8374444487058845E-2</v>
      </c>
      <c r="L371" t="str">
        <f t="shared" si="23"/>
        <v>Дальше</v>
      </c>
    </row>
    <row r="372" spans="9:12" x14ac:dyDescent="0.25">
      <c r="I372">
        <f t="shared" si="21"/>
        <v>0.7446242501381064</v>
      </c>
      <c r="J372">
        <f t="shared" si="22"/>
        <v>0.79487555006672006</v>
      </c>
      <c r="K372">
        <f t="shared" si="20"/>
        <v>5.0251299928613657E-2</v>
      </c>
      <c r="L372" t="str">
        <f t="shared" si="23"/>
        <v>Дальше</v>
      </c>
    </row>
    <row r="373" spans="9:12" x14ac:dyDescent="0.25">
      <c r="I373">
        <f t="shared" si="21"/>
        <v>0.79487555006672006</v>
      </c>
      <c r="J373">
        <f t="shared" si="22"/>
        <v>0.729569717378173</v>
      </c>
      <c r="K373">
        <f t="shared" si="20"/>
        <v>6.5305832688547061E-2</v>
      </c>
      <c r="L373" t="str">
        <f t="shared" si="23"/>
        <v>Дальше</v>
      </c>
    </row>
    <row r="374" spans="9:12" x14ac:dyDescent="0.25">
      <c r="I374">
        <f t="shared" si="21"/>
        <v>0.729569717378173</v>
      </c>
      <c r="J374">
        <f t="shared" si="22"/>
        <v>0.81530034686989983</v>
      </c>
      <c r="K374">
        <f t="shared" si="20"/>
        <v>8.5730629491726829E-2</v>
      </c>
      <c r="L374" t="str">
        <f t="shared" si="23"/>
        <v>Дальше</v>
      </c>
    </row>
    <row r="375" spans="9:12" x14ac:dyDescent="0.25">
      <c r="I375">
        <f t="shared" si="21"/>
        <v>0.81530034686989983</v>
      </c>
      <c r="J375">
        <f t="shared" si="22"/>
        <v>0.70419870986273092</v>
      </c>
      <c r="K375">
        <f t="shared" si="20"/>
        <v>0.11110163700716891</v>
      </c>
      <c r="L375" t="str">
        <f t="shared" si="23"/>
        <v>Дальше</v>
      </c>
    </row>
    <row r="376" spans="9:12" x14ac:dyDescent="0.25">
      <c r="I376">
        <f t="shared" si="21"/>
        <v>0.70419870986273092</v>
      </c>
      <c r="J376">
        <f t="shared" si="22"/>
        <v>0.85069470432373939</v>
      </c>
      <c r="K376">
        <f t="shared" si="20"/>
        <v>0.14649599446100847</v>
      </c>
      <c r="L376" t="str">
        <f t="shared" si="23"/>
        <v>Дальше</v>
      </c>
    </row>
    <row r="377" spans="9:12" x14ac:dyDescent="0.25">
      <c r="I377">
        <f t="shared" si="21"/>
        <v>0.85069470432373939</v>
      </c>
      <c r="J377">
        <f t="shared" si="22"/>
        <v>0.66170196410050253</v>
      </c>
      <c r="K377">
        <f t="shared" si="20"/>
        <v>0.18899274022323687</v>
      </c>
      <c r="L377" t="str">
        <f t="shared" si="23"/>
        <v>Дальше</v>
      </c>
    </row>
    <row r="378" spans="9:12" x14ac:dyDescent="0.25">
      <c r="I378">
        <f t="shared" si="21"/>
        <v>0.66170196410050253</v>
      </c>
      <c r="J378">
        <f t="shared" si="22"/>
        <v>0.91294002970420562</v>
      </c>
      <c r="K378">
        <f t="shared" si="20"/>
        <v>0.2512380656037031</v>
      </c>
      <c r="L378" t="str">
        <f t="shared" si="23"/>
        <v>Дальше</v>
      </c>
    </row>
    <row r="379" spans="9:12" x14ac:dyDescent="0.25">
      <c r="I379">
        <f t="shared" si="21"/>
        <v>0.91294002970420562</v>
      </c>
      <c r="J379">
        <f t="shared" si="22"/>
        <v>0.59108508542490301</v>
      </c>
      <c r="K379">
        <f t="shared" si="20"/>
        <v>0.32185494427930261</v>
      </c>
      <c r="L379" t="str">
        <f t="shared" si="23"/>
        <v>Дальше</v>
      </c>
    </row>
    <row r="380" spans="9:12" x14ac:dyDescent="0.25">
      <c r="I380">
        <f t="shared" si="21"/>
        <v>0.59108508542490301</v>
      </c>
      <c r="J380">
        <f t="shared" si="22"/>
        <v>1.025795303368463</v>
      </c>
      <c r="K380">
        <f t="shared" si="20"/>
        <v>0.43471021794356002</v>
      </c>
      <c r="L380" t="str">
        <f t="shared" si="23"/>
        <v>Дальше</v>
      </c>
    </row>
    <row r="381" spans="9:12" x14ac:dyDescent="0.25">
      <c r="I381">
        <f t="shared" si="21"/>
        <v>1.025795303368463</v>
      </c>
      <c r="J381">
        <f t="shared" si="22"/>
        <v>0.47453178254353046</v>
      </c>
      <c r="K381">
        <f t="shared" si="20"/>
        <v>0.55126352082493257</v>
      </c>
      <c r="L381" t="str">
        <f t="shared" si="23"/>
        <v>Дальше</v>
      </c>
    </row>
    <row r="382" spans="9:12" x14ac:dyDescent="0.25">
      <c r="I382">
        <f t="shared" si="21"/>
        <v>0.47453178254353046</v>
      </c>
      <c r="J382">
        <f t="shared" si="22"/>
        <v>1.2454266820508844</v>
      </c>
      <c r="K382">
        <f t="shared" si="20"/>
        <v>0.7708948995073539</v>
      </c>
      <c r="L382" t="str">
        <f t="shared" si="23"/>
        <v>Дальше</v>
      </c>
    </row>
    <row r="383" spans="9:12" x14ac:dyDescent="0.25">
      <c r="I383">
        <f t="shared" si="21"/>
        <v>1.2454266820508844</v>
      </c>
      <c r="J383">
        <f t="shared" si="22"/>
        <v>0.28052181229048223</v>
      </c>
      <c r="K383">
        <f t="shared" si="20"/>
        <v>0.96490486976040213</v>
      </c>
      <c r="L383" t="str">
        <f t="shared" si="23"/>
        <v>Дальше</v>
      </c>
    </row>
    <row r="384" spans="9:12" x14ac:dyDescent="0.25">
      <c r="I384">
        <f t="shared" si="21"/>
        <v>0.28052181229048223</v>
      </c>
      <c r="J384">
        <f t="shared" si="22"/>
        <v>1.7711037948663002</v>
      </c>
      <c r="K384">
        <f t="shared" si="20"/>
        <v>1.490581982575818</v>
      </c>
      <c r="L384" t="str">
        <f t="shared" si="23"/>
        <v>Дальше</v>
      </c>
    </row>
    <row r="385" spans="9:12" x14ac:dyDescent="0.25">
      <c r="I385">
        <f t="shared" si="21"/>
        <v>1.7711037948663002</v>
      </c>
      <c r="J385">
        <f t="shared" si="22"/>
        <v>7.1602965138817032E-2</v>
      </c>
      <c r="K385">
        <f t="shared" si="20"/>
        <v>1.6995008297274832</v>
      </c>
      <c r="L385" t="str">
        <f t="shared" si="23"/>
        <v>Дальше</v>
      </c>
    </row>
    <row r="386" spans="9:12" x14ac:dyDescent="0.25">
      <c r="I386">
        <f t="shared" si="21"/>
        <v>7.1602965138817032E-2</v>
      </c>
      <c r="J386">
        <f t="shared" si="22"/>
        <v>3.1366187933197027</v>
      </c>
      <c r="K386">
        <f t="shared" si="20"/>
        <v>3.0650158281808855</v>
      </c>
      <c r="L386" t="str">
        <f t="shared" si="23"/>
        <v>Дальше</v>
      </c>
    </row>
    <row r="387" spans="9:12" x14ac:dyDescent="0.25">
      <c r="I387">
        <f t="shared" si="21"/>
        <v>3.1366187933197027</v>
      </c>
      <c r="J387">
        <f t="shared" si="22"/>
        <v>0.64314540232164363</v>
      </c>
      <c r="K387">
        <f t="shared" si="20"/>
        <v>2.4934733909980591</v>
      </c>
      <c r="L387" t="str">
        <f t="shared" si="23"/>
        <v>Дальше</v>
      </c>
    </row>
    <row r="388" spans="9:12" x14ac:dyDescent="0.25">
      <c r="I388">
        <f t="shared" si="21"/>
        <v>0.64314540232164363</v>
      </c>
      <c r="J388">
        <f t="shared" si="22"/>
        <v>0.94138444917045017</v>
      </c>
      <c r="K388">
        <f t="shared" si="20"/>
        <v>0.29823904684880653</v>
      </c>
      <c r="L388" t="str">
        <f t="shared" si="23"/>
        <v>Дальше</v>
      </c>
    </row>
    <row r="389" spans="9:12" x14ac:dyDescent="0.25">
      <c r="I389">
        <f t="shared" si="21"/>
        <v>0.94138444917045017</v>
      </c>
      <c r="J389">
        <f t="shared" si="22"/>
        <v>0.56040366898470639</v>
      </c>
      <c r="K389">
        <f t="shared" si="20"/>
        <v>0.38098078018574377</v>
      </c>
      <c r="L389" t="str">
        <f t="shared" si="23"/>
        <v>Дальше</v>
      </c>
    </row>
    <row r="390" spans="9:12" x14ac:dyDescent="0.25">
      <c r="I390">
        <f t="shared" si="21"/>
        <v>0.56040366898470639</v>
      </c>
      <c r="J390">
        <f t="shared" si="22"/>
        <v>1.0790979174588</v>
      </c>
      <c r="K390">
        <f t="shared" si="20"/>
        <v>0.51869424847409362</v>
      </c>
      <c r="L390" t="str">
        <f t="shared" si="23"/>
        <v>Дальше</v>
      </c>
    </row>
    <row r="391" spans="9:12" x14ac:dyDescent="0.25">
      <c r="I391">
        <f t="shared" si="21"/>
        <v>1.0790979174588</v>
      </c>
      <c r="J391">
        <f t="shared" si="22"/>
        <v>0.42387456950143948</v>
      </c>
      <c r="K391">
        <f t="shared" ref="K391:K454" si="24">ABS(J391-I391)</f>
        <v>0.65522334795736059</v>
      </c>
      <c r="L391" t="str">
        <f t="shared" si="23"/>
        <v>Дальше</v>
      </c>
    </row>
    <row r="392" spans="9:12" x14ac:dyDescent="0.25">
      <c r="I392">
        <f t="shared" ref="I392:I455" si="25">J391</f>
        <v>0.42387456950143948</v>
      </c>
      <c r="J392">
        <f t="shared" ref="J392:J455" si="26">ABS(0.5-LN(I392))</f>
        <v>1.3583176941630619</v>
      </c>
      <c r="K392">
        <f t="shared" si="24"/>
        <v>0.93444312466162249</v>
      </c>
      <c r="L392" t="str">
        <f t="shared" ref="L392:L455" si="27">IF(K392&lt;$N$1,"Стоп","Дальше")</f>
        <v>Дальше</v>
      </c>
    </row>
    <row r="393" spans="9:12" x14ac:dyDescent="0.25">
      <c r="I393">
        <f t="shared" si="25"/>
        <v>1.3583176941630619</v>
      </c>
      <c r="J393">
        <f t="shared" si="26"/>
        <v>0.1937530555411508</v>
      </c>
      <c r="K393">
        <f t="shared" si="24"/>
        <v>1.1645646386219111</v>
      </c>
      <c r="L393" t="str">
        <f t="shared" si="27"/>
        <v>Дальше</v>
      </c>
    </row>
    <row r="394" spans="9:12" x14ac:dyDescent="0.25">
      <c r="I394">
        <f t="shared" si="25"/>
        <v>0.1937530555411508</v>
      </c>
      <c r="J394">
        <f t="shared" si="26"/>
        <v>2.1411708403380625</v>
      </c>
      <c r="K394">
        <f t="shared" si="24"/>
        <v>1.9474177847969116</v>
      </c>
      <c r="L394" t="str">
        <f t="shared" si="27"/>
        <v>Дальше</v>
      </c>
    </row>
    <row r="395" spans="9:12" x14ac:dyDescent="0.25">
      <c r="I395">
        <f t="shared" si="25"/>
        <v>2.1411708403380625</v>
      </c>
      <c r="J395">
        <f t="shared" si="26"/>
        <v>0.26135280107057834</v>
      </c>
      <c r="K395">
        <f t="shared" si="24"/>
        <v>1.8798180392674841</v>
      </c>
      <c r="L395" t="str">
        <f t="shared" si="27"/>
        <v>Дальше</v>
      </c>
    </row>
    <row r="396" spans="9:12" x14ac:dyDescent="0.25">
      <c r="I396">
        <f t="shared" si="25"/>
        <v>0.26135280107057834</v>
      </c>
      <c r="J396">
        <f t="shared" si="26"/>
        <v>1.8418840561818519</v>
      </c>
      <c r="K396">
        <f t="shared" si="24"/>
        <v>1.5805312551112736</v>
      </c>
      <c r="L396" t="str">
        <f t="shared" si="27"/>
        <v>Дальше</v>
      </c>
    </row>
    <row r="397" spans="9:12" x14ac:dyDescent="0.25">
      <c r="I397">
        <f t="shared" si="25"/>
        <v>1.8418840561818519</v>
      </c>
      <c r="J397">
        <f t="shared" si="26"/>
        <v>0.11078899132534337</v>
      </c>
      <c r="K397">
        <f t="shared" si="24"/>
        <v>1.7310950648565084</v>
      </c>
      <c r="L397" t="str">
        <f t="shared" si="27"/>
        <v>Дальше</v>
      </c>
    </row>
    <row r="398" spans="9:12" x14ac:dyDescent="0.25">
      <c r="I398">
        <f t="shared" si="25"/>
        <v>0.11078899132534337</v>
      </c>
      <c r="J398">
        <f t="shared" si="26"/>
        <v>2.7001278658745789</v>
      </c>
      <c r="K398">
        <f t="shared" si="24"/>
        <v>2.5893388745492354</v>
      </c>
      <c r="L398" t="str">
        <f t="shared" si="27"/>
        <v>Дальше</v>
      </c>
    </row>
    <row r="399" spans="9:12" x14ac:dyDescent="0.25">
      <c r="I399">
        <f t="shared" si="25"/>
        <v>2.7001278658745789</v>
      </c>
      <c r="J399">
        <f t="shared" si="26"/>
        <v>0.4932991296202669</v>
      </c>
      <c r="K399">
        <f t="shared" si="24"/>
        <v>2.206828736254312</v>
      </c>
      <c r="L399" t="str">
        <f t="shared" si="27"/>
        <v>Дальше</v>
      </c>
    </row>
    <row r="400" spans="9:12" x14ac:dyDescent="0.25">
      <c r="I400">
        <f t="shared" si="25"/>
        <v>0.4932991296202669</v>
      </c>
      <c r="J400">
        <f t="shared" si="26"/>
        <v>1.2066395351464601</v>
      </c>
      <c r="K400">
        <f t="shared" si="24"/>
        <v>0.71334040552619316</v>
      </c>
      <c r="L400" t="str">
        <f t="shared" si="27"/>
        <v>Дальше</v>
      </c>
    </row>
    <row r="401" spans="9:12" x14ac:dyDescent="0.25">
      <c r="I401">
        <f t="shared" si="25"/>
        <v>1.2066395351464601</v>
      </c>
      <c r="J401">
        <f t="shared" si="26"/>
        <v>0.31216074776846842</v>
      </c>
      <c r="K401">
        <f t="shared" si="24"/>
        <v>0.89447878737799158</v>
      </c>
      <c r="L401" t="str">
        <f t="shared" si="27"/>
        <v>Дальше</v>
      </c>
    </row>
    <row r="402" spans="9:12" x14ac:dyDescent="0.25">
      <c r="I402">
        <f t="shared" si="25"/>
        <v>0.31216074776846842</v>
      </c>
      <c r="J402">
        <f t="shared" si="26"/>
        <v>1.6642370066448398</v>
      </c>
      <c r="K402">
        <f t="shared" si="24"/>
        <v>1.3520762588763713</v>
      </c>
      <c r="L402" t="str">
        <f t="shared" si="27"/>
        <v>Дальше</v>
      </c>
    </row>
    <row r="403" spans="9:12" x14ac:dyDescent="0.25">
      <c r="I403">
        <f t="shared" si="25"/>
        <v>1.6642370066448398</v>
      </c>
      <c r="J403">
        <f t="shared" si="26"/>
        <v>9.3667641344684638E-3</v>
      </c>
      <c r="K403">
        <f t="shared" si="24"/>
        <v>1.6548702425103712</v>
      </c>
      <c r="L403" t="str">
        <f t="shared" si="27"/>
        <v>Дальше</v>
      </c>
    </row>
    <row r="404" spans="9:12" x14ac:dyDescent="0.25">
      <c r="I404">
        <f t="shared" si="25"/>
        <v>9.3667641344684638E-3</v>
      </c>
      <c r="J404">
        <f t="shared" si="26"/>
        <v>5.1705875855495487</v>
      </c>
      <c r="K404">
        <f t="shared" si="24"/>
        <v>5.1612208214150801</v>
      </c>
      <c r="L404" t="str">
        <f t="shared" si="27"/>
        <v>Дальше</v>
      </c>
    </row>
    <row r="405" spans="9:12" x14ac:dyDescent="0.25">
      <c r="I405">
        <f t="shared" si="25"/>
        <v>5.1705875855495487</v>
      </c>
      <c r="J405">
        <f t="shared" si="26"/>
        <v>1.1429863349732727</v>
      </c>
      <c r="K405">
        <f t="shared" si="24"/>
        <v>4.0276012505762759</v>
      </c>
      <c r="L405" t="str">
        <f t="shared" si="27"/>
        <v>Дальше</v>
      </c>
    </row>
    <row r="406" spans="9:12" x14ac:dyDescent="0.25">
      <c r="I406">
        <f t="shared" si="25"/>
        <v>1.1429863349732727</v>
      </c>
      <c r="J406">
        <f t="shared" si="26"/>
        <v>0.3663555706627537</v>
      </c>
      <c r="K406">
        <f t="shared" si="24"/>
        <v>0.77663076431051903</v>
      </c>
      <c r="L406" t="str">
        <f t="shared" si="27"/>
        <v>Дальше</v>
      </c>
    </row>
    <row r="407" spans="9:12" x14ac:dyDescent="0.25">
      <c r="I407">
        <f t="shared" si="25"/>
        <v>0.3663555706627537</v>
      </c>
      <c r="J407">
        <f t="shared" si="26"/>
        <v>1.5041509126428469</v>
      </c>
      <c r="K407">
        <f t="shared" si="24"/>
        <v>1.1377953419800932</v>
      </c>
      <c r="L407" t="str">
        <f t="shared" si="27"/>
        <v>Дальше</v>
      </c>
    </row>
    <row r="408" spans="9:12" x14ac:dyDescent="0.25">
      <c r="I408">
        <f t="shared" si="25"/>
        <v>1.5041509126428469</v>
      </c>
      <c r="J408">
        <f t="shared" si="26"/>
        <v>9.1771438653201809E-2</v>
      </c>
      <c r="K408">
        <f t="shared" si="24"/>
        <v>1.4123794739896451</v>
      </c>
      <c r="L408" t="str">
        <f t="shared" si="27"/>
        <v>Дальше</v>
      </c>
    </row>
    <row r="409" spans="9:12" x14ac:dyDescent="0.25">
      <c r="I409">
        <f t="shared" si="25"/>
        <v>9.1771438653201809E-2</v>
      </c>
      <c r="J409">
        <f t="shared" si="26"/>
        <v>2.8884541555474752</v>
      </c>
      <c r="K409">
        <f t="shared" si="24"/>
        <v>2.7966827168942734</v>
      </c>
      <c r="L409" t="str">
        <f t="shared" si="27"/>
        <v>Дальше</v>
      </c>
    </row>
    <row r="410" spans="9:12" x14ac:dyDescent="0.25">
      <c r="I410">
        <f t="shared" si="25"/>
        <v>2.8884541555474752</v>
      </c>
      <c r="J410">
        <f t="shared" si="26"/>
        <v>0.56072146474313489</v>
      </c>
      <c r="K410">
        <f t="shared" si="24"/>
        <v>2.3277326908043401</v>
      </c>
      <c r="L410" t="str">
        <f t="shared" si="27"/>
        <v>Дальше</v>
      </c>
    </row>
    <row r="411" spans="9:12" x14ac:dyDescent="0.25">
      <c r="I411">
        <f t="shared" si="25"/>
        <v>0.56072146474313489</v>
      </c>
      <c r="J411">
        <f t="shared" si="26"/>
        <v>1.0785309945393511</v>
      </c>
      <c r="K411">
        <f t="shared" si="24"/>
        <v>0.51780952979621619</v>
      </c>
      <c r="L411" t="str">
        <f t="shared" si="27"/>
        <v>Дальше</v>
      </c>
    </row>
    <row r="412" spans="9:12" x14ac:dyDescent="0.25">
      <c r="I412">
        <f t="shared" si="25"/>
        <v>1.0785309945393511</v>
      </c>
      <c r="J412">
        <f t="shared" si="26"/>
        <v>0.42440007500365351</v>
      </c>
      <c r="K412">
        <f t="shared" si="24"/>
        <v>0.65413091953569757</v>
      </c>
      <c r="L412" t="str">
        <f t="shared" si="27"/>
        <v>Дальше</v>
      </c>
    </row>
    <row r="413" spans="9:12" x14ac:dyDescent="0.25">
      <c r="I413">
        <f t="shared" si="25"/>
        <v>0.42440007500365351</v>
      </c>
      <c r="J413">
        <f t="shared" si="26"/>
        <v>1.3570786955136405</v>
      </c>
      <c r="K413">
        <f t="shared" si="24"/>
        <v>0.93267862050998696</v>
      </c>
      <c r="L413" t="str">
        <f t="shared" si="27"/>
        <v>Дальше</v>
      </c>
    </row>
    <row r="414" spans="9:12" x14ac:dyDescent="0.25">
      <c r="I414">
        <f t="shared" si="25"/>
        <v>1.3570786955136405</v>
      </c>
      <c r="J414">
        <f t="shared" si="26"/>
        <v>0.19466562855635938</v>
      </c>
      <c r="K414">
        <f t="shared" si="24"/>
        <v>1.162413066957281</v>
      </c>
      <c r="L414" t="str">
        <f t="shared" si="27"/>
        <v>Дальше</v>
      </c>
    </row>
    <row r="415" spans="9:12" x14ac:dyDescent="0.25">
      <c r="I415">
        <f t="shared" si="25"/>
        <v>0.19466562855635938</v>
      </c>
      <c r="J415">
        <f t="shared" si="26"/>
        <v>2.1364719175946667</v>
      </c>
      <c r="K415">
        <f t="shared" si="24"/>
        <v>1.9418062890383072</v>
      </c>
      <c r="L415" t="str">
        <f t="shared" si="27"/>
        <v>Дальше</v>
      </c>
    </row>
    <row r="416" spans="9:12" x14ac:dyDescent="0.25">
      <c r="I416">
        <f t="shared" si="25"/>
        <v>2.1364719175946667</v>
      </c>
      <c r="J416">
        <f t="shared" si="26"/>
        <v>0.25915583189885616</v>
      </c>
      <c r="K416">
        <f t="shared" si="24"/>
        <v>1.8773160856958104</v>
      </c>
      <c r="L416" t="str">
        <f t="shared" si="27"/>
        <v>Дальше</v>
      </c>
    </row>
    <row r="417" spans="9:12" x14ac:dyDescent="0.25">
      <c r="I417">
        <f t="shared" si="25"/>
        <v>0.25915583189885616</v>
      </c>
      <c r="J417">
        <f t="shared" si="26"/>
        <v>1.8503257306488072</v>
      </c>
      <c r="K417">
        <f t="shared" si="24"/>
        <v>1.5911698987499512</v>
      </c>
      <c r="L417" t="str">
        <f t="shared" si="27"/>
        <v>Дальше</v>
      </c>
    </row>
    <row r="418" spans="9:12" x14ac:dyDescent="0.25">
      <c r="I418">
        <f t="shared" si="25"/>
        <v>1.8503257306488072</v>
      </c>
      <c r="J418">
        <f t="shared" si="26"/>
        <v>0.11536169421259779</v>
      </c>
      <c r="K418">
        <f t="shared" si="24"/>
        <v>1.7349640364362093</v>
      </c>
      <c r="L418" t="str">
        <f t="shared" si="27"/>
        <v>Дальше</v>
      </c>
    </row>
    <row r="419" spans="9:12" x14ac:dyDescent="0.25">
      <c r="I419">
        <f t="shared" si="25"/>
        <v>0.11536169421259779</v>
      </c>
      <c r="J419">
        <f t="shared" si="26"/>
        <v>2.659682919244414</v>
      </c>
      <c r="K419">
        <f t="shared" si="24"/>
        <v>2.5443212250318163</v>
      </c>
      <c r="L419" t="str">
        <f t="shared" si="27"/>
        <v>Дальше</v>
      </c>
    </row>
    <row r="420" spans="9:12" x14ac:dyDescent="0.25">
      <c r="I420">
        <f t="shared" si="25"/>
        <v>2.659682919244414</v>
      </c>
      <c r="J420">
        <f t="shared" si="26"/>
        <v>0.47820691239675706</v>
      </c>
      <c r="K420">
        <f t="shared" si="24"/>
        <v>2.1814760068476571</v>
      </c>
      <c r="L420" t="str">
        <f t="shared" si="27"/>
        <v>Дальше</v>
      </c>
    </row>
    <row r="421" spans="9:12" x14ac:dyDescent="0.25">
      <c r="I421">
        <f t="shared" si="25"/>
        <v>0.47820691239675706</v>
      </c>
      <c r="J421">
        <f t="shared" si="26"/>
        <v>1.2377117690294348</v>
      </c>
      <c r="K421">
        <f t="shared" si="24"/>
        <v>0.75950485663267775</v>
      </c>
      <c r="L421" t="str">
        <f t="shared" si="27"/>
        <v>Дальше</v>
      </c>
    </row>
    <row r="422" spans="9:12" x14ac:dyDescent="0.25">
      <c r="I422">
        <f t="shared" si="25"/>
        <v>1.2377117690294348</v>
      </c>
      <c r="J422">
        <f t="shared" si="26"/>
        <v>0.28673567269132683</v>
      </c>
      <c r="K422">
        <f t="shared" si="24"/>
        <v>0.95097609633810798</v>
      </c>
      <c r="L422" t="str">
        <f t="shared" si="27"/>
        <v>Дальше</v>
      </c>
    </row>
    <row r="423" spans="9:12" x14ac:dyDescent="0.25">
      <c r="I423">
        <f t="shared" si="25"/>
        <v>0.28673567269132683</v>
      </c>
      <c r="J423">
        <f t="shared" si="26"/>
        <v>1.7491944886801136</v>
      </c>
      <c r="K423">
        <f t="shared" si="24"/>
        <v>1.4624588159887868</v>
      </c>
      <c r="L423" t="str">
        <f t="shared" si="27"/>
        <v>Дальше</v>
      </c>
    </row>
    <row r="424" spans="9:12" x14ac:dyDescent="0.25">
      <c r="I424">
        <f t="shared" si="25"/>
        <v>1.7491944886801136</v>
      </c>
      <c r="J424">
        <f t="shared" si="26"/>
        <v>5.9155389785665258E-2</v>
      </c>
      <c r="K424">
        <f t="shared" si="24"/>
        <v>1.6900390988944483</v>
      </c>
      <c r="L424" t="str">
        <f t="shared" si="27"/>
        <v>Дальше</v>
      </c>
    </row>
    <row r="425" spans="9:12" x14ac:dyDescent="0.25">
      <c r="I425">
        <f t="shared" si="25"/>
        <v>5.9155389785665258E-2</v>
      </c>
      <c r="J425">
        <f t="shared" si="26"/>
        <v>3.3275875720721992</v>
      </c>
      <c r="K425">
        <f t="shared" si="24"/>
        <v>3.2684321822865341</v>
      </c>
      <c r="L425" t="str">
        <f t="shared" si="27"/>
        <v>Дальше</v>
      </c>
    </row>
    <row r="426" spans="9:12" x14ac:dyDescent="0.25">
      <c r="I426">
        <f t="shared" si="25"/>
        <v>3.3275875720721992</v>
      </c>
      <c r="J426">
        <f t="shared" si="26"/>
        <v>0.70224758861842118</v>
      </c>
      <c r="K426">
        <f t="shared" si="24"/>
        <v>2.6253399834537783</v>
      </c>
      <c r="L426" t="str">
        <f t="shared" si="27"/>
        <v>Дальше</v>
      </c>
    </row>
    <row r="427" spans="9:12" x14ac:dyDescent="0.25">
      <c r="I427">
        <f t="shared" si="25"/>
        <v>0.70224758861842118</v>
      </c>
      <c r="J427">
        <f t="shared" si="26"/>
        <v>0.85346924679731262</v>
      </c>
      <c r="K427">
        <f t="shared" si="24"/>
        <v>0.15122165817889144</v>
      </c>
      <c r="L427" t="str">
        <f t="shared" si="27"/>
        <v>Дальше</v>
      </c>
    </row>
    <row r="428" spans="9:12" x14ac:dyDescent="0.25">
      <c r="I428">
        <f t="shared" si="25"/>
        <v>0.85346924679731262</v>
      </c>
      <c r="J428">
        <f t="shared" si="26"/>
        <v>0.65844576926872955</v>
      </c>
      <c r="K428">
        <f t="shared" si="24"/>
        <v>0.19502347752858307</v>
      </c>
      <c r="L428" t="str">
        <f t="shared" si="27"/>
        <v>Дальше</v>
      </c>
    </row>
    <row r="429" spans="9:12" x14ac:dyDescent="0.25">
      <c r="I429">
        <f t="shared" si="25"/>
        <v>0.65844576926872955</v>
      </c>
      <c r="J429">
        <f t="shared" si="26"/>
        <v>0.91787311613513767</v>
      </c>
      <c r="K429">
        <f t="shared" si="24"/>
        <v>0.25942734686640812</v>
      </c>
      <c r="L429" t="str">
        <f t="shared" si="27"/>
        <v>Дальше</v>
      </c>
    </row>
    <row r="430" spans="9:12" x14ac:dyDescent="0.25">
      <c r="I430">
        <f t="shared" si="25"/>
        <v>0.91787311613513767</v>
      </c>
      <c r="J430">
        <f t="shared" si="26"/>
        <v>0.58569611563231061</v>
      </c>
      <c r="K430">
        <f t="shared" si="24"/>
        <v>0.33217700050282706</v>
      </c>
      <c r="L430" t="str">
        <f t="shared" si="27"/>
        <v>Дальше</v>
      </c>
    </row>
    <row r="431" spans="9:12" x14ac:dyDescent="0.25">
      <c r="I431">
        <f t="shared" si="25"/>
        <v>0.58569611563231061</v>
      </c>
      <c r="J431">
        <f t="shared" si="26"/>
        <v>1.0349541979174233</v>
      </c>
      <c r="K431">
        <f t="shared" si="24"/>
        <v>0.44925808228511266</v>
      </c>
      <c r="L431" t="str">
        <f t="shared" si="27"/>
        <v>Дальше</v>
      </c>
    </row>
    <row r="432" spans="9:12" x14ac:dyDescent="0.25">
      <c r="I432">
        <f t="shared" si="25"/>
        <v>1.0349541979174233</v>
      </c>
      <c r="J432">
        <f t="shared" si="26"/>
        <v>0.46564282748175112</v>
      </c>
      <c r="K432">
        <f t="shared" si="24"/>
        <v>0.56931137043567215</v>
      </c>
      <c r="L432" t="str">
        <f t="shared" si="27"/>
        <v>Дальше</v>
      </c>
    </row>
    <row r="433" spans="9:12" x14ac:dyDescent="0.25">
      <c r="I433">
        <f t="shared" si="25"/>
        <v>0.46564282748175112</v>
      </c>
      <c r="J433">
        <f t="shared" si="26"/>
        <v>1.2643364033721196</v>
      </c>
      <c r="K433">
        <f t="shared" si="24"/>
        <v>0.79869357589036849</v>
      </c>
      <c r="L433" t="str">
        <f t="shared" si="27"/>
        <v>Дальше</v>
      </c>
    </row>
    <row r="434" spans="9:12" x14ac:dyDescent="0.25">
      <c r="I434">
        <f t="shared" si="25"/>
        <v>1.2643364033721196</v>
      </c>
      <c r="J434">
        <f t="shared" si="26"/>
        <v>0.265452597776487</v>
      </c>
      <c r="K434">
        <f t="shared" si="24"/>
        <v>0.99888380559563261</v>
      </c>
      <c r="L434" t="str">
        <f t="shared" si="27"/>
        <v>Дальше</v>
      </c>
    </row>
    <row r="435" spans="9:12" x14ac:dyDescent="0.25">
      <c r="I435">
        <f t="shared" si="25"/>
        <v>0.265452597776487</v>
      </c>
      <c r="J435">
        <f t="shared" si="26"/>
        <v>1.8263189936884681</v>
      </c>
      <c r="K435">
        <f t="shared" si="24"/>
        <v>1.5608663959119811</v>
      </c>
      <c r="L435" t="str">
        <f t="shared" si="27"/>
        <v>Дальше</v>
      </c>
    </row>
    <row r="436" spans="9:12" x14ac:dyDescent="0.25">
      <c r="I436">
        <f t="shared" si="25"/>
        <v>1.8263189936884681</v>
      </c>
      <c r="J436">
        <f t="shared" si="26"/>
        <v>0.10230246225402395</v>
      </c>
      <c r="K436">
        <f t="shared" si="24"/>
        <v>1.7240165314344442</v>
      </c>
      <c r="L436" t="str">
        <f t="shared" si="27"/>
        <v>Дальше</v>
      </c>
    </row>
    <row r="437" spans="9:12" x14ac:dyDescent="0.25">
      <c r="I437">
        <f t="shared" si="25"/>
        <v>0.10230246225402395</v>
      </c>
      <c r="J437">
        <f t="shared" si="26"/>
        <v>2.779821537359918</v>
      </c>
      <c r="K437">
        <f t="shared" si="24"/>
        <v>2.6775190751058942</v>
      </c>
      <c r="L437" t="str">
        <f t="shared" si="27"/>
        <v>Дальше</v>
      </c>
    </row>
    <row r="438" spans="9:12" x14ac:dyDescent="0.25">
      <c r="I438">
        <f t="shared" si="25"/>
        <v>2.779821537359918</v>
      </c>
      <c r="J438">
        <f t="shared" si="26"/>
        <v>0.52238673044767192</v>
      </c>
      <c r="K438">
        <f t="shared" si="24"/>
        <v>2.2574348069122463</v>
      </c>
      <c r="L438" t="str">
        <f t="shared" si="27"/>
        <v>Дальше</v>
      </c>
    </row>
    <row r="439" spans="9:12" x14ac:dyDescent="0.25">
      <c r="I439">
        <f t="shared" si="25"/>
        <v>0.52238673044767192</v>
      </c>
      <c r="J439">
        <f t="shared" si="26"/>
        <v>1.1493471024763893</v>
      </c>
      <c r="K439">
        <f t="shared" si="24"/>
        <v>0.62696037202871735</v>
      </c>
      <c r="L439" t="str">
        <f t="shared" si="27"/>
        <v>Дальше</v>
      </c>
    </row>
    <row r="440" spans="9:12" x14ac:dyDescent="0.25">
      <c r="I440">
        <f t="shared" si="25"/>
        <v>1.1493471024763893</v>
      </c>
      <c r="J440">
        <f t="shared" si="26"/>
        <v>0.3608059558255563</v>
      </c>
      <c r="K440">
        <f t="shared" si="24"/>
        <v>0.78854114665083297</v>
      </c>
      <c r="L440" t="str">
        <f t="shared" si="27"/>
        <v>Дальше</v>
      </c>
    </row>
    <row r="441" spans="9:12" x14ac:dyDescent="0.25">
      <c r="I441">
        <f t="shared" si="25"/>
        <v>0.3608059558255563</v>
      </c>
      <c r="J441">
        <f t="shared" si="26"/>
        <v>1.5194149836528714</v>
      </c>
      <c r="K441">
        <f t="shared" si="24"/>
        <v>1.1586090278273151</v>
      </c>
      <c r="L441" t="str">
        <f t="shared" si="27"/>
        <v>Дальше</v>
      </c>
    </row>
    <row r="442" spans="9:12" x14ac:dyDescent="0.25">
      <c r="I442">
        <f t="shared" si="25"/>
        <v>1.5194149836528714</v>
      </c>
      <c r="J442">
        <f t="shared" si="26"/>
        <v>8.1674618402557242E-2</v>
      </c>
      <c r="K442">
        <f t="shared" si="24"/>
        <v>1.4377403652503142</v>
      </c>
      <c r="L442" t="str">
        <f t="shared" si="27"/>
        <v>Дальше</v>
      </c>
    </row>
    <row r="443" spans="9:12" x14ac:dyDescent="0.25">
      <c r="I443">
        <f t="shared" si="25"/>
        <v>8.1674618402557242E-2</v>
      </c>
      <c r="J443">
        <f t="shared" si="26"/>
        <v>3.0050119936509163</v>
      </c>
      <c r="K443">
        <f t="shared" si="24"/>
        <v>2.9233373752483591</v>
      </c>
      <c r="L443" t="str">
        <f t="shared" si="27"/>
        <v>Дальше</v>
      </c>
    </row>
    <row r="444" spans="9:12" x14ac:dyDescent="0.25">
      <c r="I444">
        <f t="shared" si="25"/>
        <v>3.0050119936509163</v>
      </c>
      <c r="J444">
        <f t="shared" si="26"/>
        <v>0.60028155921079218</v>
      </c>
      <c r="K444">
        <f t="shared" si="24"/>
        <v>2.4047304344401241</v>
      </c>
      <c r="L444" t="str">
        <f t="shared" si="27"/>
        <v>Дальше</v>
      </c>
    </row>
    <row r="445" spans="9:12" x14ac:dyDescent="0.25">
      <c r="I445">
        <f t="shared" si="25"/>
        <v>0.60028155921079218</v>
      </c>
      <c r="J445">
        <f t="shared" si="26"/>
        <v>1.010356468485222</v>
      </c>
      <c r="K445">
        <f t="shared" si="24"/>
        <v>0.4100749092744298</v>
      </c>
      <c r="L445" t="str">
        <f t="shared" si="27"/>
        <v>Дальше</v>
      </c>
    </row>
    <row r="446" spans="9:12" x14ac:dyDescent="0.25">
      <c r="I446">
        <f t="shared" si="25"/>
        <v>1.010356468485222</v>
      </c>
      <c r="J446">
        <f t="shared" si="26"/>
        <v>0.48969679232090402</v>
      </c>
      <c r="K446">
        <f t="shared" si="24"/>
        <v>0.52065967616431796</v>
      </c>
      <c r="L446" t="str">
        <f t="shared" si="27"/>
        <v>Дальше</v>
      </c>
    </row>
    <row r="447" spans="9:12" x14ac:dyDescent="0.25">
      <c r="I447">
        <f t="shared" si="25"/>
        <v>0.48969679232090402</v>
      </c>
      <c r="J447">
        <f t="shared" si="26"/>
        <v>1.2139688705895724</v>
      </c>
      <c r="K447">
        <f t="shared" si="24"/>
        <v>0.72427207826866835</v>
      </c>
      <c r="L447" t="str">
        <f t="shared" si="27"/>
        <v>Дальше</v>
      </c>
    </row>
    <row r="448" spans="9:12" x14ac:dyDescent="0.25">
      <c r="I448">
        <f t="shared" si="25"/>
        <v>1.2139688705895724</v>
      </c>
      <c r="J448">
        <f t="shared" si="26"/>
        <v>0.30610494970992985</v>
      </c>
      <c r="K448">
        <f t="shared" si="24"/>
        <v>0.90786392087964252</v>
      </c>
      <c r="L448" t="str">
        <f t="shared" si="27"/>
        <v>Дальше</v>
      </c>
    </row>
    <row r="449" spans="9:12" x14ac:dyDescent="0.25">
      <c r="I449">
        <f t="shared" si="25"/>
        <v>0.30610494970992985</v>
      </c>
      <c r="J449">
        <f t="shared" si="26"/>
        <v>1.6838272629232522</v>
      </c>
      <c r="K449">
        <f t="shared" si="24"/>
        <v>1.3777223132133223</v>
      </c>
      <c r="L449" t="str">
        <f t="shared" si="27"/>
        <v>Дальше</v>
      </c>
    </row>
    <row r="450" spans="9:12" x14ac:dyDescent="0.25">
      <c r="I450">
        <f t="shared" si="25"/>
        <v>1.6838272629232522</v>
      </c>
      <c r="J450">
        <f t="shared" si="26"/>
        <v>2.1069335097660957E-2</v>
      </c>
      <c r="K450">
        <f t="shared" si="24"/>
        <v>1.6627579278255913</v>
      </c>
      <c r="L450" t="str">
        <f t="shared" si="27"/>
        <v>Дальше</v>
      </c>
    </row>
    <row r="451" spans="9:12" x14ac:dyDescent="0.25">
      <c r="I451">
        <f t="shared" si="25"/>
        <v>2.1069335097660957E-2</v>
      </c>
      <c r="J451">
        <f t="shared" si="26"/>
        <v>4.3599366084906892</v>
      </c>
      <c r="K451">
        <f t="shared" si="24"/>
        <v>4.3388672733930278</v>
      </c>
      <c r="L451" t="str">
        <f t="shared" si="27"/>
        <v>Дальше</v>
      </c>
    </row>
    <row r="452" spans="9:12" x14ac:dyDescent="0.25">
      <c r="I452">
        <f t="shared" si="25"/>
        <v>4.3599366084906892</v>
      </c>
      <c r="J452">
        <f t="shared" si="26"/>
        <v>0.97245751791824797</v>
      </c>
      <c r="K452">
        <f t="shared" si="24"/>
        <v>3.387479090572441</v>
      </c>
      <c r="L452" t="str">
        <f t="shared" si="27"/>
        <v>Дальше</v>
      </c>
    </row>
    <row r="453" spans="9:12" x14ac:dyDescent="0.25">
      <c r="I453">
        <f t="shared" si="25"/>
        <v>0.97245751791824797</v>
      </c>
      <c r="J453">
        <f t="shared" si="26"/>
        <v>0.52792888781823433</v>
      </c>
      <c r="K453">
        <f t="shared" si="24"/>
        <v>0.44452863010001364</v>
      </c>
      <c r="L453" t="str">
        <f t="shared" si="27"/>
        <v>Дальше</v>
      </c>
    </row>
    <row r="454" spans="9:12" x14ac:dyDescent="0.25">
      <c r="I454">
        <f t="shared" si="25"/>
        <v>0.52792888781823433</v>
      </c>
      <c r="J454">
        <f t="shared" si="26"/>
        <v>1.1387936865087673</v>
      </c>
      <c r="K454">
        <f t="shared" si="24"/>
        <v>0.61086479869053301</v>
      </c>
      <c r="L454" t="str">
        <f t="shared" si="27"/>
        <v>Дальше</v>
      </c>
    </row>
    <row r="455" spans="9:12" x14ac:dyDescent="0.25">
      <c r="I455">
        <f t="shared" si="25"/>
        <v>1.1387936865087673</v>
      </c>
      <c r="J455">
        <f t="shared" si="26"/>
        <v>0.37003046757960134</v>
      </c>
      <c r="K455">
        <f t="shared" ref="K455:K518" si="28">ABS(J455-I455)</f>
        <v>0.76876321892916599</v>
      </c>
      <c r="L455" t="str">
        <f t="shared" si="27"/>
        <v>Дальше</v>
      </c>
    </row>
    <row r="456" spans="9:12" x14ac:dyDescent="0.25">
      <c r="I456">
        <f t="shared" ref="I456:I519" si="29">J455</f>
        <v>0.37003046757960134</v>
      </c>
      <c r="J456">
        <f t="shared" ref="J456:J519" si="30">ABS(0.5-LN(I456))</f>
        <v>1.4941699319242812</v>
      </c>
      <c r="K456">
        <f t="shared" si="28"/>
        <v>1.1241394643446798</v>
      </c>
      <c r="L456" t="str">
        <f t="shared" ref="L456:L519" si="31">IF(K456&lt;$N$1,"Стоп","Дальше")</f>
        <v>Дальше</v>
      </c>
    </row>
    <row r="457" spans="9:12" x14ac:dyDescent="0.25">
      <c r="I457">
        <f t="shared" si="29"/>
        <v>1.4941699319242812</v>
      </c>
      <c r="J457">
        <f t="shared" si="30"/>
        <v>9.8429176836404453E-2</v>
      </c>
      <c r="K457">
        <f t="shared" si="28"/>
        <v>1.3957407550878767</v>
      </c>
      <c r="L457" t="str">
        <f t="shared" si="31"/>
        <v>Дальше</v>
      </c>
    </row>
    <row r="458" spans="9:12" x14ac:dyDescent="0.25">
      <c r="I458">
        <f t="shared" si="29"/>
        <v>9.8429176836404453E-2</v>
      </c>
      <c r="J458">
        <f t="shared" si="30"/>
        <v>2.8184180063100062</v>
      </c>
      <c r="K458">
        <f t="shared" si="28"/>
        <v>2.7199888294736017</v>
      </c>
      <c r="L458" t="str">
        <f t="shared" si="31"/>
        <v>Дальше</v>
      </c>
    </row>
    <row r="459" spans="9:12" x14ac:dyDescent="0.25">
      <c r="I459">
        <f t="shared" si="29"/>
        <v>2.8184180063100062</v>
      </c>
      <c r="J459">
        <f t="shared" si="30"/>
        <v>0.53617573686567099</v>
      </c>
      <c r="K459">
        <f t="shared" si="28"/>
        <v>2.2822422694443354</v>
      </c>
      <c r="L459" t="str">
        <f t="shared" si="31"/>
        <v>Дальше</v>
      </c>
    </row>
    <row r="460" spans="9:12" x14ac:dyDescent="0.25">
      <c r="I460">
        <f t="shared" si="29"/>
        <v>0.53617573686567099</v>
      </c>
      <c r="J460">
        <f t="shared" si="30"/>
        <v>1.1232933043613689</v>
      </c>
      <c r="K460">
        <f t="shared" si="28"/>
        <v>0.58711756749569788</v>
      </c>
      <c r="L460" t="str">
        <f t="shared" si="31"/>
        <v>Дальше</v>
      </c>
    </row>
    <row r="461" spans="9:12" x14ac:dyDescent="0.25">
      <c r="I461">
        <f t="shared" si="29"/>
        <v>1.1232933043613689</v>
      </c>
      <c r="J461">
        <f t="shared" si="30"/>
        <v>0.38373517903842058</v>
      </c>
      <c r="K461">
        <f t="shared" si="28"/>
        <v>0.73955812532294829</v>
      </c>
      <c r="L461" t="str">
        <f t="shared" si="31"/>
        <v>Дальше</v>
      </c>
    </row>
    <row r="462" spans="9:12" x14ac:dyDescent="0.25">
      <c r="I462">
        <f t="shared" si="29"/>
        <v>0.38373517903842058</v>
      </c>
      <c r="J462">
        <f t="shared" si="30"/>
        <v>1.4578026022248081</v>
      </c>
      <c r="K462">
        <f t="shared" si="28"/>
        <v>1.0740674231863876</v>
      </c>
      <c r="L462" t="str">
        <f t="shared" si="31"/>
        <v>Дальше</v>
      </c>
    </row>
    <row r="463" spans="9:12" x14ac:dyDescent="0.25">
      <c r="I463">
        <f t="shared" si="29"/>
        <v>1.4578026022248081</v>
      </c>
      <c r="J463">
        <f t="shared" si="30"/>
        <v>0.1230697650000791</v>
      </c>
      <c r="K463">
        <f t="shared" si="28"/>
        <v>1.3347328372247289</v>
      </c>
      <c r="L463" t="str">
        <f t="shared" si="31"/>
        <v>Дальше</v>
      </c>
    </row>
    <row r="464" spans="9:12" x14ac:dyDescent="0.25">
      <c r="I464">
        <f t="shared" si="29"/>
        <v>0.1230697650000791</v>
      </c>
      <c r="J464">
        <f t="shared" si="30"/>
        <v>2.5950038892814806</v>
      </c>
      <c r="K464">
        <f t="shared" si="28"/>
        <v>2.4719341242814017</v>
      </c>
      <c r="L464" t="str">
        <f t="shared" si="31"/>
        <v>Дальше</v>
      </c>
    </row>
    <row r="465" spans="9:12" x14ac:dyDescent="0.25">
      <c r="I465">
        <f t="shared" si="29"/>
        <v>2.5950038892814806</v>
      </c>
      <c r="J465">
        <f t="shared" si="30"/>
        <v>0.45358801537645166</v>
      </c>
      <c r="K465">
        <f t="shared" si="28"/>
        <v>2.1414158739050291</v>
      </c>
      <c r="L465" t="str">
        <f t="shared" si="31"/>
        <v>Дальше</v>
      </c>
    </row>
    <row r="466" spans="9:12" x14ac:dyDescent="0.25">
      <c r="I466">
        <f t="shared" si="29"/>
        <v>0.45358801537645166</v>
      </c>
      <c r="J466">
        <f t="shared" si="30"/>
        <v>1.290565948045391</v>
      </c>
      <c r="K466">
        <f t="shared" si="28"/>
        <v>0.83697793266893938</v>
      </c>
      <c r="L466" t="str">
        <f t="shared" si="31"/>
        <v>Дальше</v>
      </c>
    </row>
    <row r="467" spans="9:12" x14ac:dyDescent="0.25">
      <c r="I467">
        <f t="shared" si="29"/>
        <v>1.290565948045391</v>
      </c>
      <c r="J467">
        <f t="shared" si="30"/>
        <v>0.24491915842061179</v>
      </c>
      <c r="K467">
        <f t="shared" si="28"/>
        <v>1.0456467896247792</v>
      </c>
      <c r="L467" t="str">
        <f t="shared" si="31"/>
        <v>Дальше</v>
      </c>
    </row>
    <row r="468" spans="9:12" x14ac:dyDescent="0.25">
      <c r="I468">
        <f t="shared" si="29"/>
        <v>0.24491915842061179</v>
      </c>
      <c r="J468">
        <f t="shared" si="30"/>
        <v>1.9068270885182028</v>
      </c>
      <c r="K468">
        <f t="shared" si="28"/>
        <v>1.661907930097591</v>
      </c>
      <c r="L468" t="str">
        <f t="shared" si="31"/>
        <v>Дальше</v>
      </c>
    </row>
    <row r="469" spans="9:12" x14ac:dyDescent="0.25">
      <c r="I469">
        <f t="shared" si="29"/>
        <v>1.9068270885182028</v>
      </c>
      <c r="J469">
        <f t="shared" si="30"/>
        <v>0.14544065051897159</v>
      </c>
      <c r="K469">
        <f t="shared" si="28"/>
        <v>1.7613864379992312</v>
      </c>
      <c r="L469" t="str">
        <f t="shared" si="31"/>
        <v>Дальше</v>
      </c>
    </row>
    <row r="470" spans="9:12" x14ac:dyDescent="0.25">
      <c r="I470">
        <f t="shared" si="29"/>
        <v>0.14544065051897159</v>
      </c>
      <c r="J470">
        <f t="shared" si="30"/>
        <v>2.4279871757977647</v>
      </c>
      <c r="K470">
        <f t="shared" si="28"/>
        <v>2.2825465252787929</v>
      </c>
      <c r="L470" t="str">
        <f t="shared" si="31"/>
        <v>Дальше</v>
      </c>
    </row>
    <row r="471" spans="9:12" x14ac:dyDescent="0.25">
      <c r="I471">
        <f t="shared" si="29"/>
        <v>2.4279871757977647</v>
      </c>
      <c r="J471">
        <f t="shared" si="30"/>
        <v>0.38706259138666577</v>
      </c>
      <c r="K471">
        <f t="shared" si="28"/>
        <v>2.040924584411099</v>
      </c>
      <c r="L471" t="str">
        <f t="shared" si="31"/>
        <v>Дальше</v>
      </c>
    </row>
    <row r="472" spans="9:12" x14ac:dyDescent="0.25">
      <c r="I472">
        <f t="shared" si="29"/>
        <v>0.38706259138666577</v>
      </c>
      <c r="J472">
        <f t="shared" si="30"/>
        <v>1.4491688641807605</v>
      </c>
      <c r="K472">
        <f t="shared" si="28"/>
        <v>1.0621062727940949</v>
      </c>
      <c r="L472" t="str">
        <f t="shared" si="31"/>
        <v>Дальше</v>
      </c>
    </row>
    <row r="473" spans="9:12" x14ac:dyDescent="0.25">
      <c r="I473">
        <f t="shared" si="29"/>
        <v>1.4491688641807605</v>
      </c>
      <c r="J473">
        <f t="shared" si="30"/>
        <v>0.12900980502450371</v>
      </c>
      <c r="K473">
        <f t="shared" si="28"/>
        <v>1.3201590591562569</v>
      </c>
      <c r="L473" t="str">
        <f t="shared" si="31"/>
        <v>Дальше</v>
      </c>
    </row>
    <row r="474" spans="9:12" x14ac:dyDescent="0.25">
      <c r="I474">
        <f t="shared" si="29"/>
        <v>0.12900980502450371</v>
      </c>
      <c r="J474">
        <f t="shared" si="30"/>
        <v>2.547866869567033</v>
      </c>
      <c r="K474">
        <f t="shared" si="28"/>
        <v>2.4188570645425291</v>
      </c>
      <c r="L474" t="str">
        <f t="shared" si="31"/>
        <v>Дальше</v>
      </c>
    </row>
    <row r="475" spans="9:12" x14ac:dyDescent="0.25">
      <c r="I475">
        <f t="shared" si="29"/>
        <v>2.547866869567033</v>
      </c>
      <c r="J475">
        <f t="shared" si="30"/>
        <v>0.43525648735236055</v>
      </c>
      <c r="K475">
        <f t="shared" si="28"/>
        <v>2.1126103822146725</v>
      </c>
      <c r="L475" t="str">
        <f t="shared" si="31"/>
        <v>Дальше</v>
      </c>
    </row>
    <row r="476" spans="9:12" x14ac:dyDescent="0.25">
      <c r="I476">
        <f t="shared" si="29"/>
        <v>0.43525648735236055</v>
      </c>
      <c r="J476">
        <f t="shared" si="30"/>
        <v>1.3318197955572404</v>
      </c>
      <c r="K476">
        <f t="shared" si="28"/>
        <v>0.89656330820487984</v>
      </c>
      <c r="L476" t="str">
        <f t="shared" si="31"/>
        <v>Дальше</v>
      </c>
    </row>
    <row r="477" spans="9:12" x14ac:dyDescent="0.25">
      <c r="I477">
        <f t="shared" si="29"/>
        <v>1.3318197955572404</v>
      </c>
      <c r="J477">
        <f t="shared" si="30"/>
        <v>0.2134537256548239</v>
      </c>
      <c r="K477">
        <f t="shared" si="28"/>
        <v>1.1183660699024165</v>
      </c>
      <c r="L477" t="str">
        <f t="shared" si="31"/>
        <v>Дальше</v>
      </c>
    </row>
    <row r="478" spans="9:12" x14ac:dyDescent="0.25">
      <c r="I478">
        <f t="shared" si="29"/>
        <v>0.2134537256548239</v>
      </c>
      <c r="J478">
        <f t="shared" si="30"/>
        <v>2.0443352114689151</v>
      </c>
      <c r="K478">
        <f t="shared" si="28"/>
        <v>1.8308814858140912</v>
      </c>
      <c r="L478" t="str">
        <f t="shared" si="31"/>
        <v>Дальше</v>
      </c>
    </row>
    <row r="479" spans="9:12" x14ac:dyDescent="0.25">
      <c r="I479">
        <f t="shared" si="29"/>
        <v>2.0443352114689151</v>
      </c>
      <c r="J479">
        <f t="shared" si="30"/>
        <v>0.21507265667851816</v>
      </c>
      <c r="K479">
        <f t="shared" si="28"/>
        <v>1.8292625547903969</v>
      </c>
      <c r="L479" t="str">
        <f t="shared" si="31"/>
        <v>Дальше</v>
      </c>
    </row>
    <row r="480" spans="9:12" x14ac:dyDescent="0.25">
      <c r="I480">
        <f t="shared" si="29"/>
        <v>0.21507265667851816</v>
      </c>
      <c r="J480">
        <f t="shared" si="30"/>
        <v>2.0367793699030532</v>
      </c>
      <c r="K480">
        <f t="shared" si="28"/>
        <v>1.821706713224535</v>
      </c>
      <c r="L480" t="str">
        <f t="shared" si="31"/>
        <v>Дальше</v>
      </c>
    </row>
    <row r="481" spans="9:12" x14ac:dyDescent="0.25">
      <c r="I481">
        <f t="shared" si="29"/>
        <v>2.0367793699030532</v>
      </c>
      <c r="J481">
        <f t="shared" si="30"/>
        <v>0.21136982008896199</v>
      </c>
      <c r="K481">
        <f t="shared" si="28"/>
        <v>1.8254095498140912</v>
      </c>
      <c r="L481" t="str">
        <f t="shared" si="31"/>
        <v>Дальше</v>
      </c>
    </row>
    <row r="482" spans="9:12" x14ac:dyDescent="0.25">
      <c r="I482">
        <f t="shared" si="29"/>
        <v>0.21136982008896199</v>
      </c>
      <c r="J482">
        <f t="shared" si="30"/>
        <v>2.0541459778521354</v>
      </c>
      <c r="K482">
        <f t="shared" si="28"/>
        <v>1.8427761577631734</v>
      </c>
      <c r="L482" t="str">
        <f t="shared" si="31"/>
        <v>Дальше</v>
      </c>
    </row>
    <row r="483" spans="9:12" x14ac:dyDescent="0.25">
      <c r="I483">
        <f t="shared" si="29"/>
        <v>2.0541459778521354</v>
      </c>
      <c r="J483">
        <f t="shared" si="30"/>
        <v>0.21986017901613064</v>
      </c>
      <c r="K483">
        <f t="shared" si="28"/>
        <v>1.8342857988360048</v>
      </c>
      <c r="L483" t="str">
        <f t="shared" si="31"/>
        <v>Дальше</v>
      </c>
    </row>
    <row r="484" spans="9:12" x14ac:dyDescent="0.25">
      <c r="I484">
        <f t="shared" si="29"/>
        <v>0.21986017901613064</v>
      </c>
      <c r="J484">
        <f t="shared" si="30"/>
        <v>2.0147634846039209</v>
      </c>
      <c r="K484">
        <f t="shared" si="28"/>
        <v>1.7949033055877903</v>
      </c>
      <c r="L484" t="str">
        <f t="shared" si="31"/>
        <v>Дальше</v>
      </c>
    </row>
    <row r="485" spans="9:12" x14ac:dyDescent="0.25">
      <c r="I485">
        <f t="shared" si="29"/>
        <v>2.0147634846039209</v>
      </c>
      <c r="J485">
        <f t="shared" si="30"/>
        <v>0.2005018111416027</v>
      </c>
      <c r="K485">
        <f t="shared" si="28"/>
        <v>1.814261673462318</v>
      </c>
      <c r="L485" t="str">
        <f t="shared" si="31"/>
        <v>Дальше</v>
      </c>
    </row>
    <row r="486" spans="9:12" x14ac:dyDescent="0.25">
      <c r="I486">
        <f t="shared" si="29"/>
        <v>0.2005018111416027</v>
      </c>
      <c r="J486">
        <f t="shared" si="30"/>
        <v>2.1069319991511111</v>
      </c>
      <c r="K486">
        <f t="shared" si="28"/>
        <v>1.9064301880095083</v>
      </c>
      <c r="L486" t="str">
        <f t="shared" si="31"/>
        <v>Дальше</v>
      </c>
    </row>
    <row r="487" spans="9:12" x14ac:dyDescent="0.25">
      <c r="I487">
        <f t="shared" si="29"/>
        <v>2.1069319991511111</v>
      </c>
      <c r="J487">
        <f t="shared" si="30"/>
        <v>0.24523286052388649</v>
      </c>
      <c r="K487">
        <f t="shared" si="28"/>
        <v>1.8616991386272246</v>
      </c>
      <c r="L487" t="str">
        <f t="shared" si="31"/>
        <v>Дальше</v>
      </c>
    </row>
    <row r="488" spans="9:12" x14ac:dyDescent="0.25">
      <c r="I488">
        <f t="shared" si="29"/>
        <v>0.24523286052388649</v>
      </c>
      <c r="J488">
        <f t="shared" si="30"/>
        <v>1.9055470687121747</v>
      </c>
      <c r="K488">
        <f t="shared" si="28"/>
        <v>1.6603142081882882</v>
      </c>
      <c r="L488" t="str">
        <f t="shared" si="31"/>
        <v>Дальше</v>
      </c>
    </row>
    <row r="489" spans="9:12" x14ac:dyDescent="0.25">
      <c r="I489">
        <f t="shared" si="29"/>
        <v>1.9055470687121747</v>
      </c>
      <c r="J489">
        <f t="shared" si="30"/>
        <v>0.1447691425287605</v>
      </c>
      <c r="K489">
        <f t="shared" si="28"/>
        <v>1.7607779261834142</v>
      </c>
      <c r="L489" t="str">
        <f t="shared" si="31"/>
        <v>Дальше</v>
      </c>
    </row>
    <row r="490" spans="9:12" x14ac:dyDescent="0.25">
      <c r="I490">
        <f t="shared" si="29"/>
        <v>0.1447691425287605</v>
      </c>
      <c r="J490">
        <f t="shared" si="30"/>
        <v>2.4326149258235681</v>
      </c>
      <c r="K490">
        <f t="shared" si="28"/>
        <v>2.2878457832948076</v>
      </c>
      <c r="L490" t="str">
        <f t="shared" si="31"/>
        <v>Дальше</v>
      </c>
    </row>
    <row r="491" spans="9:12" x14ac:dyDescent="0.25">
      <c r="I491">
        <f t="shared" si="29"/>
        <v>2.4326149258235681</v>
      </c>
      <c r="J491">
        <f t="shared" si="30"/>
        <v>0.38896677993260176</v>
      </c>
      <c r="K491">
        <f t="shared" si="28"/>
        <v>2.0436481458909661</v>
      </c>
      <c r="L491" t="str">
        <f t="shared" si="31"/>
        <v>Дальше</v>
      </c>
    </row>
    <row r="492" spans="9:12" x14ac:dyDescent="0.25">
      <c r="I492">
        <f t="shared" si="29"/>
        <v>0.38896677993260176</v>
      </c>
      <c r="J492">
        <f t="shared" si="30"/>
        <v>1.4442613376412052</v>
      </c>
      <c r="K492">
        <f t="shared" si="28"/>
        <v>1.0552945577086035</v>
      </c>
      <c r="L492" t="str">
        <f t="shared" si="31"/>
        <v>Дальше</v>
      </c>
    </row>
    <row r="493" spans="9:12" x14ac:dyDescent="0.25">
      <c r="I493">
        <f t="shared" si="29"/>
        <v>1.4442613376412052</v>
      </c>
      <c r="J493">
        <f t="shared" si="30"/>
        <v>0.13240199415859899</v>
      </c>
      <c r="K493">
        <f t="shared" si="28"/>
        <v>1.3118593434826062</v>
      </c>
      <c r="L493" t="str">
        <f t="shared" si="31"/>
        <v>Дальше</v>
      </c>
    </row>
    <row r="494" spans="9:12" x14ac:dyDescent="0.25">
      <c r="I494">
        <f t="shared" si="29"/>
        <v>0.13240199415859899</v>
      </c>
      <c r="J494">
        <f t="shared" si="30"/>
        <v>2.5219125739718158</v>
      </c>
      <c r="K494">
        <f t="shared" si="28"/>
        <v>2.3895105798132166</v>
      </c>
      <c r="L494" t="str">
        <f t="shared" si="31"/>
        <v>Дальше</v>
      </c>
    </row>
    <row r="495" spans="9:12" x14ac:dyDescent="0.25">
      <c r="I495">
        <f t="shared" si="29"/>
        <v>2.5219125739718158</v>
      </c>
      <c r="J495">
        <f t="shared" si="30"/>
        <v>0.42501757158573084</v>
      </c>
      <c r="K495">
        <f t="shared" si="28"/>
        <v>2.0968950023860851</v>
      </c>
      <c r="L495" t="str">
        <f t="shared" si="31"/>
        <v>Дальше</v>
      </c>
    </row>
    <row r="496" spans="9:12" x14ac:dyDescent="0.25">
      <c r="I496">
        <f t="shared" si="29"/>
        <v>0.42501757158573084</v>
      </c>
      <c r="J496">
        <f t="shared" si="30"/>
        <v>1.3556247660047953</v>
      </c>
      <c r="K496">
        <f t="shared" si="28"/>
        <v>0.93060719441906448</v>
      </c>
      <c r="L496" t="str">
        <f t="shared" si="31"/>
        <v>Дальше</v>
      </c>
    </row>
    <row r="497" spans="9:12" x14ac:dyDescent="0.25">
      <c r="I497">
        <f t="shared" si="29"/>
        <v>1.3556247660047953</v>
      </c>
      <c r="J497">
        <f t="shared" si="30"/>
        <v>0.19573757001158365</v>
      </c>
      <c r="K497">
        <f t="shared" si="28"/>
        <v>1.1598871959932118</v>
      </c>
      <c r="L497" t="str">
        <f t="shared" si="31"/>
        <v>Дальше</v>
      </c>
    </row>
    <row r="498" spans="9:12" x14ac:dyDescent="0.25">
      <c r="I498">
        <f t="shared" si="29"/>
        <v>0.19573757001158365</v>
      </c>
      <c r="J498">
        <f t="shared" si="30"/>
        <v>2.1309804454296453</v>
      </c>
      <c r="K498">
        <f t="shared" si="28"/>
        <v>1.9352428754180617</v>
      </c>
      <c r="L498" t="str">
        <f t="shared" si="31"/>
        <v>Дальше</v>
      </c>
    </row>
    <row r="499" spans="9:12" x14ac:dyDescent="0.25">
      <c r="I499">
        <f t="shared" si="29"/>
        <v>2.1309804454296453</v>
      </c>
      <c r="J499">
        <f t="shared" si="30"/>
        <v>0.25658217683301032</v>
      </c>
      <c r="K499">
        <f t="shared" si="28"/>
        <v>1.8743982685966349</v>
      </c>
      <c r="L499" t="str">
        <f t="shared" si="31"/>
        <v>Дальше</v>
      </c>
    </row>
    <row r="500" spans="9:12" x14ac:dyDescent="0.25">
      <c r="I500">
        <f t="shared" si="29"/>
        <v>0.25658217683301032</v>
      </c>
      <c r="J500">
        <f t="shared" si="30"/>
        <v>1.8603062881646213</v>
      </c>
      <c r="K500">
        <f t="shared" si="28"/>
        <v>1.603724111331611</v>
      </c>
      <c r="L500" t="str">
        <f t="shared" si="31"/>
        <v>Дальше</v>
      </c>
    </row>
    <row r="501" spans="9:12" x14ac:dyDescent="0.25">
      <c r="I501">
        <f t="shared" si="29"/>
        <v>1.8603062881646213</v>
      </c>
      <c r="J501">
        <f t="shared" si="30"/>
        <v>0.1207411452245678</v>
      </c>
      <c r="K501">
        <f t="shared" si="28"/>
        <v>1.7395651429400534</v>
      </c>
      <c r="L501" t="str">
        <f t="shared" si="31"/>
        <v>Дальше</v>
      </c>
    </row>
    <row r="502" spans="9:12" x14ac:dyDescent="0.25">
      <c r="I502">
        <f t="shared" si="29"/>
        <v>0.1207411452245678</v>
      </c>
      <c r="J502">
        <f t="shared" si="30"/>
        <v>2.6141063206118975</v>
      </c>
      <c r="K502">
        <f t="shared" si="28"/>
        <v>2.4933651753873298</v>
      </c>
      <c r="L502" t="str">
        <f t="shared" si="31"/>
        <v>Дальше</v>
      </c>
    </row>
    <row r="503" spans="9:12" x14ac:dyDescent="0.25">
      <c r="I503">
        <f t="shared" si="29"/>
        <v>2.6141063206118975</v>
      </c>
      <c r="J503">
        <f t="shared" si="30"/>
        <v>0.46092228790659739</v>
      </c>
      <c r="K503">
        <f t="shared" si="28"/>
        <v>2.1531840327053002</v>
      </c>
      <c r="L503" t="str">
        <f t="shared" si="31"/>
        <v>Дальше</v>
      </c>
    </row>
    <row r="504" spans="9:12" x14ac:dyDescent="0.25">
      <c r="I504">
        <f t="shared" si="29"/>
        <v>0.46092228790659739</v>
      </c>
      <c r="J504">
        <f t="shared" si="30"/>
        <v>1.2745258230662133</v>
      </c>
      <c r="K504">
        <f t="shared" si="28"/>
        <v>0.81360353515961592</v>
      </c>
      <c r="L504" t="str">
        <f t="shared" si="31"/>
        <v>Дальше</v>
      </c>
    </row>
    <row r="505" spans="9:12" x14ac:dyDescent="0.25">
      <c r="I505">
        <f t="shared" si="29"/>
        <v>1.2745258230662133</v>
      </c>
      <c r="J505">
        <f t="shared" si="30"/>
        <v>0.25742579404033961</v>
      </c>
      <c r="K505">
        <f t="shared" si="28"/>
        <v>1.0171000290258738</v>
      </c>
      <c r="L505" t="str">
        <f t="shared" si="31"/>
        <v>Дальше</v>
      </c>
    </row>
    <row r="506" spans="9:12" x14ac:dyDescent="0.25">
      <c r="I506">
        <f t="shared" si="29"/>
        <v>0.25742579404033961</v>
      </c>
      <c r="J506">
        <f t="shared" si="30"/>
        <v>1.8570237788938628</v>
      </c>
      <c r="K506">
        <f t="shared" si="28"/>
        <v>1.5995979848535233</v>
      </c>
      <c r="L506" t="str">
        <f t="shared" si="31"/>
        <v>Дальше</v>
      </c>
    </row>
    <row r="507" spans="9:12" x14ac:dyDescent="0.25">
      <c r="I507">
        <f t="shared" si="29"/>
        <v>1.8570237788938628</v>
      </c>
      <c r="J507">
        <f t="shared" si="30"/>
        <v>0.11897508729335804</v>
      </c>
      <c r="K507">
        <f t="shared" si="28"/>
        <v>1.7380486916005049</v>
      </c>
      <c r="L507" t="str">
        <f t="shared" si="31"/>
        <v>Дальше</v>
      </c>
    </row>
    <row r="508" spans="9:12" x14ac:dyDescent="0.25">
      <c r="I508">
        <f t="shared" si="29"/>
        <v>0.11897508729335804</v>
      </c>
      <c r="J508">
        <f t="shared" si="30"/>
        <v>2.6288411582634605</v>
      </c>
      <c r="K508">
        <f t="shared" si="28"/>
        <v>2.5098660709701024</v>
      </c>
      <c r="L508" t="str">
        <f t="shared" si="31"/>
        <v>Дальше</v>
      </c>
    </row>
    <row r="509" spans="9:12" x14ac:dyDescent="0.25">
      <c r="I509">
        <f t="shared" si="29"/>
        <v>2.6288411582634605</v>
      </c>
      <c r="J509">
        <f t="shared" si="30"/>
        <v>0.46654312485186444</v>
      </c>
      <c r="K509">
        <f t="shared" si="28"/>
        <v>2.162298033411596</v>
      </c>
      <c r="L509" t="str">
        <f t="shared" si="31"/>
        <v>Дальше</v>
      </c>
    </row>
    <row r="510" spans="9:12" x14ac:dyDescent="0.25">
      <c r="I510">
        <f t="shared" si="29"/>
        <v>0.46654312485186444</v>
      </c>
      <c r="J510">
        <f t="shared" si="30"/>
        <v>1.2624048195550106</v>
      </c>
      <c r="K510">
        <f t="shared" si="28"/>
        <v>0.79586169470314616</v>
      </c>
      <c r="L510" t="str">
        <f t="shared" si="31"/>
        <v>Дальше</v>
      </c>
    </row>
    <row r="511" spans="9:12" x14ac:dyDescent="0.25">
      <c r="I511">
        <f t="shared" si="29"/>
        <v>1.2624048195550106</v>
      </c>
      <c r="J511">
        <f t="shared" si="30"/>
        <v>0.2669815111261018</v>
      </c>
      <c r="K511">
        <f t="shared" si="28"/>
        <v>0.9954233084289088</v>
      </c>
      <c r="L511" t="str">
        <f t="shared" si="31"/>
        <v>Дальше</v>
      </c>
    </row>
    <row r="512" spans="9:12" x14ac:dyDescent="0.25">
      <c r="I512">
        <f t="shared" si="29"/>
        <v>0.2669815111261018</v>
      </c>
      <c r="J512">
        <f t="shared" si="30"/>
        <v>1.8205758696982721</v>
      </c>
      <c r="K512">
        <f t="shared" si="28"/>
        <v>1.5535943585721703</v>
      </c>
      <c r="L512" t="str">
        <f t="shared" si="31"/>
        <v>Дальше</v>
      </c>
    </row>
    <row r="513" spans="9:12" x14ac:dyDescent="0.25">
      <c r="I513">
        <f t="shared" si="29"/>
        <v>1.8205758696982721</v>
      </c>
      <c r="J513">
        <f t="shared" si="30"/>
        <v>9.915286296313619E-2</v>
      </c>
      <c r="K513">
        <f t="shared" si="28"/>
        <v>1.7214230067351359</v>
      </c>
      <c r="L513" t="str">
        <f t="shared" si="31"/>
        <v>Дальше</v>
      </c>
    </row>
    <row r="514" spans="9:12" x14ac:dyDescent="0.25">
      <c r="I514">
        <f t="shared" si="29"/>
        <v>9.915286296313619E-2</v>
      </c>
      <c r="J514">
        <f t="shared" si="30"/>
        <v>2.8110925493637566</v>
      </c>
      <c r="K514">
        <f t="shared" si="28"/>
        <v>2.7119396864006204</v>
      </c>
      <c r="L514" t="str">
        <f t="shared" si="31"/>
        <v>Дальше</v>
      </c>
    </row>
    <row r="515" spans="9:12" x14ac:dyDescent="0.25">
      <c r="I515">
        <f t="shared" si="29"/>
        <v>2.8110925493637566</v>
      </c>
      <c r="J515">
        <f t="shared" si="30"/>
        <v>0.53357321538232516</v>
      </c>
      <c r="K515">
        <f t="shared" si="28"/>
        <v>2.2775193339814317</v>
      </c>
      <c r="L515" t="str">
        <f t="shared" si="31"/>
        <v>Дальше</v>
      </c>
    </row>
    <row r="516" spans="9:12" x14ac:dyDescent="0.25">
      <c r="I516">
        <f t="shared" si="29"/>
        <v>0.53357321538232516</v>
      </c>
      <c r="J516">
        <f t="shared" si="30"/>
        <v>1.1281589817006976</v>
      </c>
      <c r="K516">
        <f t="shared" si="28"/>
        <v>0.59458576631837246</v>
      </c>
      <c r="L516" t="str">
        <f t="shared" si="31"/>
        <v>Дальше</v>
      </c>
    </row>
    <row r="517" spans="9:12" x14ac:dyDescent="0.25">
      <c r="I517">
        <f t="shared" si="29"/>
        <v>1.1281589817006976</v>
      </c>
      <c r="J517">
        <f t="shared" si="30"/>
        <v>0.37941291563139129</v>
      </c>
      <c r="K517">
        <f t="shared" si="28"/>
        <v>0.74874606606930638</v>
      </c>
      <c r="L517" t="str">
        <f t="shared" si="31"/>
        <v>Дальше</v>
      </c>
    </row>
    <row r="518" spans="9:12" x14ac:dyDescent="0.25">
      <c r="I518">
        <f t="shared" si="29"/>
        <v>0.37941291563139129</v>
      </c>
      <c r="J518">
        <f t="shared" si="30"/>
        <v>1.4691301798060579</v>
      </c>
      <c r="K518">
        <f t="shared" si="28"/>
        <v>1.0897172641746666</v>
      </c>
      <c r="L518" t="str">
        <f t="shared" si="31"/>
        <v>Дальше</v>
      </c>
    </row>
    <row r="519" spans="9:12" x14ac:dyDescent="0.25">
      <c r="I519">
        <f t="shared" si="29"/>
        <v>1.4691301798060579</v>
      </c>
      <c r="J519">
        <f t="shared" si="30"/>
        <v>0.11532948875906768</v>
      </c>
      <c r="K519">
        <f t="shared" ref="K519:K582" si="32">ABS(J519-I519)</f>
        <v>1.3538006910469902</v>
      </c>
      <c r="L519" t="str">
        <f t="shared" si="31"/>
        <v>Дальше</v>
      </c>
    </row>
    <row r="520" spans="9:12" x14ac:dyDescent="0.25">
      <c r="I520">
        <f t="shared" ref="I520:I583" si="33">J519</f>
        <v>0.11532948875906768</v>
      </c>
      <c r="J520">
        <f t="shared" ref="J520:J583" si="34">ABS(0.5-LN(I520))</f>
        <v>2.6599621276070788</v>
      </c>
      <c r="K520">
        <f t="shared" si="32"/>
        <v>2.5446326388480109</v>
      </c>
      <c r="L520" t="str">
        <f t="shared" ref="L520:L583" si="35">IF(K520&lt;$N$1,"Стоп","Дальше")</f>
        <v>Дальше</v>
      </c>
    </row>
    <row r="521" spans="9:12" x14ac:dyDescent="0.25">
      <c r="I521">
        <f t="shared" si="33"/>
        <v>2.6599621276070788</v>
      </c>
      <c r="J521">
        <f t="shared" si="34"/>
        <v>0.47831188495055044</v>
      </c>
      <c r="K521">
        <f t="shared" si="32"/>
        <v>2.1816502426565285</v>
      </c>
      <c r="L521" t="str">
        <f t="shared" si="35"/>
        <v>Дальше</v>
      </c>
    </row>
    <row r="522" spans="9:12" x14ac:dyDescent="0.25">
      <c r="I522">
        <f t="shared" si="33"/>
        <v>0.47831188495055044</v>
      </c>
      <c r="J522">
        <f t="shared" si="34"/>
        <v>1.2374922802864936</v>
      </c>
      <c r="K522">
        <f t="shared" si="32"/>
        <v>0.75918039533594317</v>
      </c>
      <c r="L522" t="str">
        <f t="shared" si="35"/>
        <v>Дальше</v>
      </c>
    </row>
    <row r="523" spans="9:12" x14ac:dyDescent="0.25">
      <c r="I523">
        <f t="shared" si="33"/>
        <v>1.2374922802864936</v>
      </c>
      <c r="J523">
        <f t="shared" si="34"/>
        <v>0.28691302271107744</v>
      </c>
      <c r="K523">
        <f t="shared" si="32"/>
        <v>0.95057925757541617</v>
      </c>
      <c r="L523" t="str">
        <f t="shared" si="35"/>
        <v>Дальше</v>
      </c>
    </row>
    <row r="524" spans="9:12" x14ac:dyDescent="0.25">
      <c r="I524">
        <f t="shared" si="33"/>
        <v>0.28691302271107744</v>
      </c>
      <c r="J524">
        <f t="shared" si="34"/>
        <v>1.7485761659093224</v>
      </c>
      <c r="K524">
        <f t="shared" si="32"/>
        <v>1.461663143198245</v>
      </c>
      <c r="L524" t="str">
        <f t="shared" si="35"/>
        <v>Дальше</v>
      </c>
    </row>
    <row r="525" spans="9:12" x14ac:dyDescent="0.25">
      <c r="I525">
        <f t="shared" si="33"/>
        <v>1.7485761659093224</v>
      </c>
      <c r="J525">
        <f t="shared" si="34"/>
        <v>5.8801837287064118E-2</v>
      </c>
      <c r="K525">
        <f t="shared" si="32"/>
        <v>1.6897743286222582</v>
      </c>
      <c r="L525" t="str">
        <f t="shared" si="35"/>
        <v>Дальше</v>
      </c>
    </row>
    <row r="526" spans="9:12" x14ac:dyDescent="0.25">
      <c r="I526">
        <f t="shared" si="33"/>
        <v>5.8801837287064118E-2</v>
      </c>
      <c r="J526">
        <f t="shared" si="34"/>
        <v>3.3335821781870725</v>
      </c>
      <c r="K526">
        <f t="shared" si="32"/>
        <v>3.2747803409000085</v>
      </c>
      <c r="L526" t="str">
        <f t="shared" si="35"/>
        <v>Дальше</v>
      </c>
    </row>
    <row r="527" spans="9:12" x14ac:dyDescent="0.25">
      <c r="I527">
        <f t="shared" si="33"/>
        <v>3.3335821781870725</v>
      </c>
      <c r="J527">
        <f t="shared" si="34"/>
        <v>0.70404745499562726</v>
      </c>
      <c r="K527">
        <f t="shared" si="32"/>
        <v>2.629534723191445</v>
      </c>
      <c r="L527" t="str">
        <f t="shared" si="35"/>
        <v>Дальше</v>
      </c>
    </row>
    <row r="528" spans="9:12" x14ac:dyDescent="0.25">
      <c r="I528">
        <f t="shared" si="33"/>
        <v>0.70404745499562726</v>
      </c>
      <c r="J528">
        <f t="shared" si="34"/>
        <v>0.85090951743164589</v>
      </c>
      <c r="K528">
        <f t="shared" si="32"/>
        <v>0.14686206243601863</v>
      </c>
      <c r="L528" t="str">
        <f t="shared" si="35"/>
        <v>Дальше</v>
      </c>
    </row>
    <row r="529" spans="9:12" x14ac:dyDescent="0.25">
      <c r="I529">
        <f t="shared" si="33"/>
        <v>0.85090951743164589</v>
      </c>
      <c r="J529">
        <f t="shared" si="34"/>
        <v>0.66144948105385604</v>
      </c>
      <c r="K529">
        <f t="shared" si="32"/>
        <v>0.18946003637778985</v>
      </c>
      <c r="L529" t="str">
        <f t="shared" si="35"/>
        <v>Дальше</v>
      </c>
    </row>
    <row r="530" spans="9:12" x14ac:dyDescent="0.25">
      <c r="I530">
        <f t="shared" si="33"/>
        <v>0.66144948105385604</v>
      </c>
      <c r="J530">
        <f t="shared" si="34"/>
        <v>0.91332166863244102</v>
      </c>
      <c r="K530">
        <f t="shared" si="32"/>
        <v>0.25187218757858498</v>
      </c>
      <c r="L530" t="str">
        <f t="shared" si="35"/>
        <v>Дальше</v>
      </c>
    </row>
    <row r="531" spans="9:12" x14ac:dyDescent="0.25">
      <c r="I531">
        <f t="shared" si="33"/>
        <v>0.91332166863244102</v>
      </c>
      <c r="J531">
        <f t="shared" si="34"/>
        <v>0.59066713992000808</v>
      </c>
      <c r="K531">
        <f t="shared" si="32"/>
        <v>0.32265452871243294</v>
      </c>
      <c r="L531" t="str">
        <f t="shared" si="35"/>
        <v>Дальше</v>
      </c>
    </row>
    <row r="532" spans="9:12" x14ac:dyDescent="0.25">
      <c r="I532">
        <f t="shared" si="33"/>
        <v>0.59066713992000808</v>
      </c>
      <c r="J532">
        <f t="shared" si="34"/>
        <v>1.0265026352665663</v>
      </c>
      <c r="K532">
        <f t="shared" si="32"/>
        <v>0.43583549534655819</v>
      </c>
      <c r="L532" t="str">
        <f t="shared" si="35"/>
        <v>Дальше</v>
      </c>
    </row>
    <row r="533" spans="9:12" x14ac:dyDescent="0.25">
      <c r="I533">
        <f t="shared" si="33"/>
        <v>1.0265026352665663</v>
      </c>
      <c r="J533">
        <f t="shared" si="34"/>
        <v>0.47384247529160123</v>
      </c>
      <c r="K533">
        <f t="shared" si="32"/>
        <v>0.55266015997496498</v>
      </c>
      <c r="L533" t="str">
        <f t="shared" si="35"/>
        <v>Дальше</v>
      </c>
    </row>
    <row r="534" spans="9:12" x14ac:dyDescent="0.25">
      <c r="I534">
        <f t="shared" si="33"/>
        <v>0.47384247529160123</v>
      </c>
      <c r="J534">
        <f t="shared" si="34"/>
        <v>1.246880343129551</v>
      </c>
      <c r="K534">
        <f t="shared" si="32"/>
        <v>0.7730378678379497</v>
      </c>
      <c r="L534" t="str">
        <f t="shared" si="35"/>
        <v>Дальше</v>
      </c>
    </row>
    <row r="535" spans="9:12" x14ac:dyDescent="0.25">
      <c r="I535">
        <f t="shared" si="33"/>
        <v>1.246880343129551</v>
      </c>
      <c r="J535">
        <f t="shared" si="34"/>
        <v>0.27935529369640777</v>
      </c>
      <c r="K535">
        <f t="shared" si="32"/>
        <v>0.96752504943314321</v>
      </c>
      <c r="L535" t="str">
        <f t="shared" si="35"/>
        <v>Дальше</v>
      </c>
    </row>
    <row r="536" spans="9:12" x14ac:dyDescent="0.25">
      <c r="I536">
        <f t="shared" si="33"/>
        <v>0.27935529369640777</v>
      </c>
      <c r="J536">
        <f t="shared" si="34"/>
        <v>1.7752708532067429</v>
      </c>
      <c r="K536">
        <f t="shared" si="32"/>
        <v>1.4959155595103351</v>
      </c>
      <c r="L536" t="str">
        <f t="shared" si="35"/>
        <v>Дальше</v>
      </c>
    </row>
    <row r="537" spans="9:12" x14ac:dyDescent="0.25">
      <c r="I537">
        <f t="shared" si="33"/>
        <v>1.7752708532067429</v>
      </c>
      <c r="J537">
        <f t="shared" si="34"/>
        <v>7.3953004642108744E-2</v>
      </c>
      <c r="K537">
        <f t="shared" si="32"/>
        <v>1.7013178485646341</v>
      </c>
      <c r="L537" t="str">
        <f t="shared" si="35"/>
        <v>Дальше</v>
      </c>
    </row>
    <row r="538" spans="9:12" x14ac:dyDescent="0.25">
      <c r="I538">
        <f t="shared" si="33"/>
        <v>7.3953004642108744E-2</v>
      </c>
      <c r="J538">
        <f t="shared" si="34"/>
        <v>3.1043254599258017</v>
      </c>
      <c r="K538">
        <f t="shared" si="32"/>
        <v>3.0303724552836928</v>
      </c>
      <c r="L538" t="str">
        <f t="shared" si="35"/>
        <v>Дальше</v>
      </c>
    </row>
    <row r="539" spans="9:12" x14ac:dyDescent="0.25">
      <c r="I539">
        <f t="shared" si="33"/>
        <v>3.1043254599258017</v>
      </c>
      <c r="J539">
        <f t="shared" si="34"/>
        <v>0.63279644860462825</v>
      </c>
      <c r="K539">
        <f t="shared" si="32"/>
        <v>2.4715290113211736</v>
      </c>
      <c r="L539" t="str">
        <f t="shared" si="35"/>
        <v>Дальше</v>
      </c>
    </row>
    <row r="540" spans="9:12" x14ac:dyDescent="0.25">
      <c r="I540">
        <f t="shared" si="33"/>
        <v>0.63279644860462825</v>
      </c>
      <c r="J540">
        <f t="shared" si="34"/>
        <v>0.95760647473687466</v>
      </c>
      <c r="K540">
        <f t="shared" si="32"/>
        <v>0.32481002613224641</v>
      </c>
      <c r="L540" t="str">
        <f t="shared" si="35"/>
        <v>Дальше</v>
      </c>
    </row>
    <row r="541" spans="9:12" x14ac:dyDescent="0.25">
      <c r="I541">
        <f t="shared" si="33"/>
        <v>0.95760647473687466</v>
      </c>
      <c r="J541">
        <f t="shared" si="34"/>
        <v>0.54331836334010142</v>
      </c>
      <c r="K541">
        <f t="shared" si="32"/>
        <v>0.41428811139677324</v>
      </c>
      <c r="L541" t="str">
        <f t="shared" si="35"/>
        <v>Дальше</v>
      </c>
    </row>
    <row r="542" spans="9:12" x14ac:dyDescent="0.25">
      <c r="I542">
        <f t="shared" si="33"/>
        <v>0.54331836334010142</v>
      </c>
      <c r="J542">
        <f t="shared" si="34"/>
        <v>1.1100598263637884</v>
      </c>
      <c r="K542">
        <f t="shared" si="32"/>
        <v>0.566741463023687</v>
      </c>
      <c r="L542" t="str">
        <f t="shared" si="35"/>
        <v>Дальше</v>
      </c>
    </row>
    <row r="543" spans="9:12" x14ac:dyDescent="0.25">
      <c r="I543">
        <f t="shared" si="33"/>
        <v>1.1100598263637884</v>
      </c>
      <c r="J543">
        <f t="shared" si="34"/>
        <v>0.39558608850314742</v>
      </c>
      <c r="K543">
        <f t="shared" si="32"/>
        <v>0.71447373786064095</v>
      </c>
      <c r="L543" t="str">
        <f t="shared" si="35"/>
        <v>Дальше</v>
      </c>
    </row>
    <row r="544" spans="9:12" x14ac:dyDescent="0.25">
      <c r="I544">
        <f t="shared" si="33"/>
        <v>0.39558608850314742</v>
      </c>
      <c r="J544">
        <f t="shared" si="34"/>
        <v>1.427386845415231</v>
      </c>
      <c r="K544">
        <f t="shared" si="32"/>
        <v>1.0318007569120835</v>
      </c>
      <c r="L544" t="str">
        <f t="shared" si="35"/>
        <v>Дальше</v>
      </c>
    </row>
    <row r="545" spans="9:12" x14ac:dyDescent="0.25">
      <c r="I545">
        <f t="shared" si="33"/>
        <v>1.427386845415231</v>
      </c>
      <c r="J545">
        <f t="shared" si="34"/>
        <v>0.14415460825390214</v>
      </c>
      <c r="K545">
        <f t="shared" si="32"/>
        <v>1.2832322371613287</v>
      </c>
      <c r="L545" t="str">
        <f t="shared" si="35"/>
        <v>Дальше</v>
      </c>
    </row>
    <row r="546" spans="9:12" x14ac:dyDescent="0.25">
      <c r="I546">
        <f t="shared" si="33"/>
        <v>0.14415460825390214</v>
      </c>
      <c r="J546">
        <f t="shared" si="34"/>
        <v>2.4368688869459789</v>
      </c>
      <c r="K546">
        <f t="shared" si="32"/>
        <v>2.2927142786920767</v>
      </c>
      <c r="L546" t="str">
        <f t="shared" si="35"/>
        <v>Дальше</v>
      </c>
    </row>
    <row r="547" spans="9:12" x14ac:dyDescent="0.25">
      <c r="I547">
        <f t="shared" si="33"/>
        <v>2.4368688869459789</v>
      </c>
      <c r="J547">
        <f t="shared" si="34"/>
        <v>0.3907139721887587</v>
      </c>
      <c r="K547">
        <f t="shared" si="32"/>
        <v>2.0461549147572202</v>
      </c>
      <c r="L547" t="str">
        <f t="shared" si="35"/>
        <v>Дальше</v>
      </c>
    </row>
    <row r="548" spans="9:12" x14ac:dyDescent="0.25">
      <c r="I548">
        <f t="shared" si="33"/>
        <v>0.3907139721887587</v>
      </c>
      <c r="J548">
        <f t="shared" si="34"/>
        <v>1.4397795156236246</v>
      </c>
      <c r="K548">
        <f t="shared" si="32"/>
        <v>1.0490655434348659</v>
      </c>
      <c r="L548" t="str">
        <f t="shared" si="35"/>
        <v>Дальше</v>
      </c>
    </row>
    <row r="549" spans="9:12" x14ac:dyDescent="0.25">
      <c r="I549">
        <f t="shared" si="33"/>
        <v>1.4397795156236246</v>
      </c>
      <c r="J549">
        <f t="shared" si="34"/>
        <v>0.13551001228551962</v>
      </c>
      <c r="K549">
        <f t="shared" si="32"/>
        <v>1.3042695033381051</v>
      </c>
      <c r="L549" t="str">
        <f t="shared" si="35"/>
        <v>Дальше</v>
      </c>
    </row>
    <row r="550" spans="9:12" x14ac:dyDescent="0.25">
      <c r="I550">
        <f t="shared" si="33"/>
        <v>0.13551001228551962</v>
      </c>
      <c r="J550">
        <f t="shared" si="34"/>
        <v>2.4987097499861681</v>
      </c>
      <c r="K550">
        <f t="shared" si="32"/>
        <v>2.3631997377006484</v>
      </c>
      <c r="L550" t="str">
        <f t="shared" si="35"/>
        <v>Дальше</v>
      </c>
    </row>
    <row r="551" spans="9:12" x14ac:dyDescent="0.25">
      <c r="I551">
        <f t="shared" si="33"/>
        <v>2.4987097499861681</v>
      </c>
      <c r="J551">
        <f t="shared" si="34"/>
        <v>0.41577449864317406</v>
      </c>
      <c r="K551">
        <f t="shared" si="32"/>
        <v>2.082935251342994</v>
      </c>
      <c r="L551" t="str">
        <f t="shared" si="35"/>
        <v>Дальше</v>
      </c>
    </row>
    <row r="552" spans="9:12" x14ac:dyDescent="0.25">
      <c r="I552">
        <f t="shared" si="33"/>
        <v>0.41577449864317406</v>
      </c>
      <c r="J552">
        <f t="shared" si="34"/>
        <v>1.3776122362635337</v>
      </c>
      <c r="K552">
        <f t="shared" si="32"/>
        <v>0.96183773762035962</v>
      </c>
      <c r="L552" t="str">
        <f t="shared" si="35"/>
        <v>Дальше</v>
      </c>
    </row>
    <row r="553" spans="9:12" x14ac:dyDescent="0.25">
      <c r="I553">
        <f t="shared" si="33"/>
        <v>1.3776122362635337</v>
      </c>
      <c r="J553">
        <f t="shared" si="34"/>
        <v>0.17964826304299786</v>
      </c>
      <c r="K553">
        <f t="shared" si="32"/>
        <v>1.1979639732205358</v>
      </c>
      <c r="L553" t="str">
        <f t="shared" si="35"/>
        <v>Дальше</v>
      </c>
    </row>
    <row r="554" spans="9:12" x14ac:dyDescent="0.25">
      <c r="I554">
        <f t="shared" si="33"/>
        <v>0.17964826304299786</v>
      </c>
      <c r="J554">
        <f t="shared" si="34"/>
        <v>2.2167544340304532</v>
      </c>
      <c r="K554">
        <f t="shared" si="32"/>
        <v>2.0371061709874554</v>
      </c>
      <c r="L554" t="str">
        <f t="shared" si="35"/>
        <v>Дальше</v>
      </c>
    </row>
    <row r="555" spans="9:12" x14ac:dyDescent="0.25">
      <c r="I555">
        <f t="shared" si="33"/>
        <v>2.2167544340304532</v>
      </c>
      <c r="J555">
        <f t="shared" si="34"/>
        <v>0.29604415951527208</v>
      </c>
      <c r="K555">
        <f t="shared" si="32"/>
        <v>1.9207102745151812</v>
      </c>
      <c r="L555" t="str">
        <f t="shared" si="35"/>
        <v>Дальше</v>
      </c>
    </row>
    <row r="556" spans="9:12" x14ac:dyDescent="0.25">
      <c r="I556">
        <f t="shared" si="33"/>
        <v>0.29604415951527208</v>
      </c>
      <c r="J556">
        <f t="shared" si="34"/>
        <v>1.717246648233838</v>
      </c>
      <c r="K556">
        <f t="shared" si="32"/>
        <v>1.4212024887185659</v>
      </c>
      <c r="L556" t="str">
        <f t="shared" si="35"/>
        <v>Дальше</v>
      </c>
    </row>
    <row r="557" spans="9:12" x14ac:dyDescent="0.25">
      <c r="I557">
        <f t="shared" si="33"/>
        <v>1.717246648233838</v>
      </c>
      <c r="J557">
        <f t="shared" si="34"/>
        <v>4.0722222288046672E-2</v>
      </c>
      <c r="K557">
        <f t="shared" si="32"/>
        <v>1.6765244259457912</v>
      </c>
      <c r="L557" t="str">
        <f t="shared" si="35"/>
        <v>Дальше</v>
      </c>
    </row>
    <row r="558" spans="9:12" x14ac:dyDescent="0.25">
      <c r="I558">
        <f t="shared" si="33"/>
        <v>4.0722222288046672E-2</v>
      </c>
      <c r="J558">
        <f t="shared" si="34"/>
        <v>3.7009813333752244</v>
      </c>
      <c r="K558">
        <f t="shared" si="32"/>
        <v>3.6602591110871776</v>
      </c>
      <c r="L558" t="str">
        <f t="shared" si="35"/>
        <v>Дальше</v>
      </c>
    </row>
    <row r="559" spans="9:12" x14ac:dyDescent="0.25">
      <c r="I559">
        <f t="shared" si="33"/>
        <v>3.7009813333752244</v>
      </c>
      <c r="J559">
        <f t="shared" si="34"/>
        <v>0.80859800972073059</v>
      </c>
      <c r="K559">
        <f t="shared" si="32"/>
        <v>2.892383323654494</v>
      </c>
      <c r="L559" t="str">
        <f t="shared" si="35"/>
        <v>Дальше</v>
      </c>
    </row>
    <row r="560" spans="9:12" x14ac:dyDescent="0.25">
      <c r="I560">
        <f t="shared" si="33"/>
        <v>0.80859800972073059</v>
      </c>
      <c r="J560">
        <f t="shared" si="34"/>
        <v>0.71245338316764917</v>
      </c>
      <c r="K560">
        <f t="shared" si="32"/>
        <v>9.6144626553081425E-2</v>
      </c>
      <c r="L560" t="str">
        <f t="shared" si="35"/>
        <v>Дальше</v>
      </c>
    </row>
    <row r="561" spans="9:12" x14ac:dyDescent="0.25">
      <c r="I561">
        <f t="shared" si="33"/>
        <v>0.71245338316764917</v>
      </c>
      <c r="J561">
        <f t="shared" si="34"/>
        <v>0.83904079611290361</v>
      </c>
      <c r="K561">
        <f t="shared" si="32"/>
        <v>0.12658741294525444</v>
      </c>
      <c r="L561" t="str">
        <f t="shared" si="35"/>
        <v>Дальше</v>
      </c>
    </row>
    <row r="562" spans="9:12" x14ac:dyDescent="0.25">
      <c r="I562">
        <f t="shared" si="33"/>
        <v>0.83904079611290361</v>
      </c>
      <c r="J562">
        <f t="shared" si="34"/>
        <v>0.67549594900946408</v>
      </c>
      <c r="K562">
        <f t="shared" si="32"/>
        <v>0.16354484710343953</v>
      </c>
      <c r="L562" t="str">
        <f t="shared" si="35"/>
        <v>Дальше</v>
      </c>
    </row>
    <row r="563" spans="9:12" x14ac:dyDescent="0.25">
      <c r="I563">
        <f t="shared" si="33"/>
        <v>0.67549594900946408</v>
      </c>
      <c r="J563">
        <f t="shared" si="34"/>
        <v>0.89230811862508541</v>
      </c>
      <c r="K563">
        <f t="shared" si="32"/>
        <v>0.21681216961562133</v>
      </c>
      <c r="L563" t="str">
        <f t="shared" si="35"/>
        <v>Дальше</v>
      </c>
    </row>
    <row r="564" spans="9:12" x14ac:dyDescent="0.25">
      <c r="I564">
        <f t="shared" si="33"/>
        <v>0.89230811862508541</v>
      </c>
      <c r="J564">
        <f t="shared" si="34"/>
        <v>0.61394378157983964</v>
      </c>
      <c r="K564">
        <f t="shared" si="32"/>
        <v>0.27836433704524577</v>
      </c>
      <c r="L564" t="str">
        <f t="shared" si="35"/>
        <v>Дальше</v>
      </c>
    </row>
    <row r="565" spans="9:12" x14ac:dyDescent="0.25">
      <c r="I565">
        <f t="shared" si="33"/>
        <v>0.61394378157983964</v>
      </c>
      <c r="J565">
        <f t="shared" si="34"/>
        <v>0.98785191597184041</v>
      </c>
      <c r="K565">
        <f t="shared" si="32"/>
        <v>0.37390813439200077</v>
      </c>
      <c r="L565" t="str">
        <f t="shared" si="35"/>
        <v>Дальше</v>
      </c>
    </row>
    <row r="566" spans="9:12" x14ac:dyDescent="0.25">
      <c r="I566">
        <f t="shared" si="33"/>
        <v>0.98785191597184041</v>
      </c>
      <c r="J566">
        <f t="shared" si="34"/>
        <v>0.51222247508738628</v>
      </c>
      <c r="K566">
        <f t="shared" si="32"/>
        <v>0.47562944088445414</v>
      </c>
      <c r="L566" t="str">
        <f t="shared" si="35"/>
        <v>Дальше</v>
      </c>
    </row>
    <row r="567" spans="9:12" x14ac:dyDescent="0.25">
      <c r="I567">
        <f t="shared" si="33"/>
        <v>0.51222247508738628</v>
      </c>
      <c r="J567">
        <f t="shared" si="34"/>
        <v>1.168996226664774</v>
      </c>
      <c r="K567">
        <f t="shared" si="32"/>
        <v>0.65677375157738771</v>
      </c>
      <c r="L567" t="str">
        <f t="shared" si="35"/>
        <v>Дальше</v>
      </c>
    </row>
    <row r="568" spans="9:12" x14ac:dyDescent="0.25">
      <c r="I568">
        <f t="shared" si="33"/>
        <v>1.168996226664774</v>
      </c>
      <c r="J568">
        <f t="shared" si="34"/>
        <v>0.34385454534695137</v>
      </c>
      <c r="K568">
        <f t="shared" si="32"/>
        <v>0.82514168131782262</v>
      </c>
      <c r="L568" t="str">
        <f t="shared" si="35"/>
        <v>Дальше</v>
      </c>
    </row>
    <row r="569" spans="9:12" x14ac:dyDescent="0.25">
      <c r="I569">
        <f t="shared" si="33"/>
        <v>0.34385454534695137</v>
      </c>
      <c r="J569">
        <f t="shared" si="34"/>
        <v>1.5675365443216891</v>
      </c>
      <c r="K569">
        <f t="shared" si="32"/>
        <v>1.2236819989747376</v>
      </c>
      <c r="L569" t="str">
        <f t="shared" si="35"/>
        <v>Дальше</v>
      </c>
    </row>
    <row r="570" spans="9:12" x14ac:dyDescent="0.25">
      <c r="I570">
        <f t="shared" si="33"/>
        <v>1.5675365443216891</v>
      </c>
      <c r="J570">
        <f t="shared" si="34"/>
        <v>5.0494692984979717E-2</v>
      </c>
      <c r="K570">
        <f t="shared" si="32"/>
        <v>1.5170418513367094</v>
      </c>
      <c r="L570" t="str">
        <f t="shared" si="35"/>
        <v>Дальше</v>
      </c>
    </row>
    <row r="571" spans="9:12" x14ac:dyDescent="0.25">
      <c r="I571">
        <f t="shared" si="33"/>
        <v>5.0494692984979717E-2</v>
      </c>
      <c r="J571">
        <f t="shared" si="34"/>
        <v>3.4858870376294435</v>
      </c>
      <c r="K571">
        <f t="shared" si="32"/>
        <v>3.4353923446444639</v>
      </c>
      <c r="L571" t="str">
        <f t="shared" si="35"/>
        <v>Дальше</v>
      </c>
    </row>
    <row r="572" spans="9:12" x14ac:dyDescent="0.25">
      <c r="I572">
        <f t="shared" si="33"/>
        <v>3.4858870376294435</v>
      </c>
      <c r="J572">
        <f t="shared" si="34"/>
        <v>0.74872254199144783</v>
      </c>
      <c r="K572">
        <f t="shared" si="32"/>
        <v>2.7371644956379955</v>
      </c>
      <c r="L572" t="str">
        <f t="shared" si="35"/>
        <v>Дальше</v>
      </c>
    </row>
    <row r="573" spans="9:12" x14ac:dyDescent="0.25">
      <c r="I573">
        <f t="shared" si="33"/>
        <v>0.74872254199144783</v>
      </c>
      <c r="J573">
        <f t="shared" si="34"/>
        <v>0.78938680202263722</v>
      </c>
      <c r="K573">
        <f t="shared" si="32"/>
        <v>4.0664260031189392E-2</v>
      </c>
      <c r="L573" t="str">
        <f t="shared" si="35"/>
        <v>Дальше</v>
      </c>
    </row>
    <row r="574" spans="9:12" x14ac:dyDescent="0.25">
      <c r="I574">
        <f t="shared" si="33"/>
        <v>0.78938680202263722</v>
      </c>
      <c r="J574">
        <f t="shared" si="34"/>
        <v>0.73649883489158707</v>
      </c>
      <c r="K574">
        <f t="shared" si="32"/>
        <v>5.2887967131050151E-2</v>
      </c>
      <c r="L574" t="str">
        <f t="shared" si="35"/>
        <v>Дальше</v>
      </c>
    </row>
    <row r="575" spans="9:12" x14ac:dyDescent="0.25">
      <c r="I575">
        <f t="shared" si="33"/>
        <v>0.73649883489158707</v>
      </c>
      <c r="J575">
        <f t="shared" si="34"/>
        <v>0.80584762503374197</v>
      </c>
      <c r="K575">
        <f t="shared" si="32"/>
        <v>6.9348790142154892E-2</v>
      </c>
      <c r="L575" t="str">
        <f t="shared" si="35"/>
        <v>Дальше</v>
      </c>
    </row>
    <row r="576" spans="9:12" x14ac:dyDescent="0.25">
      <c r="I576">
        <f t="shared" si="33"/>
        <v>0.80584762503374197</v>
      </c>
      <c r="J576">
        <f t="shared" si="34"/>
        <v>0.71586060517449168</v>
      </c>
      <c r="K576">
        <f t="shared" si="32"/>
        <v>8.9987019859250283E-2</v>
      </c>
      <c r="L576" t="str">
        <f t="shared" si="35"/>
        <v>Дальше</v>
      </c>
    </row>
    <row r="577" spans="9:12" x14ac:dyDescent="0.25">
      <c r="I577">
        <f t="shared" si="33"/>
        <v>0.71586060517449168</v>
      </c>
      <c r="J577">
        <f t="shared" si="34"/>
        <v>0.8342698164856619</v>
      </c>
      <c r="K577">
        <f t="shared" si="32"/>
        <v>0.11840921131117021</v>
      </c>
      <c r="L577" t="str">
        <f t="shared" si="35"/>
        <v>Дальше</v>
      </c>
    </row>
    <row r="578" spans="9:12" x14ac:dyDescent="0.25">
      <c r="I578">
        <f t="shared" si="33"/>
        <v>0.8342698164856619</v>
      </c>
      <c r="J578">
        <f t="shared" si="34"/>
        <v>0.68119840797899212</v>
      </c>
      <c r="K578">
        <f t="shared" si="32"/>
        <v>0.15307140850666978</v>
      </c>
      <c r="L578" t="str">
        <f t="shared" si="35"/>
        <v>Дальше</v>
      </c>
    </row>
    <row r="579" spans="9:12" x14ac:dyDescent="0.25">
      <c r="I579">
        <f t="shared" si="33"/>
        <v>0.68119840797899212</v>
      </c>
      <c r="J579">
        <f t="shared" si="34"/>
        <v>0.88390166727943509</v>
      </c>
      <c r="K579">
        <f t="shared" si="32"/>
        <v>0.20270325930044297</v>
      </c>
      <c r="L579" t="str">
        <f t="shared" si="35"/>
        <v>Дальше</v>
      </c>
    </row>
    <row r="580" spans="9:12" x14ac:dyDescent="0.25">
      <c r="I580">
        <f t="shared" si="33"/>
        <v>0.88390166727943509</v>
      </c>
      <c r="J580">
        <f t="shared" si="34"/>
        <v>0.62340945864092479</v>
      </c>
      <c r="K580">
        <f t="shared" si="32"/>
        <v>0.2604922086385103</v>
      </c>
      <c r="L580" t="str">
        <f t="shared" si="35"/>
        <v>Дальше</v>
      </c>
    </row>
    <row r="581" spans="9:12" x14ac:dyDescent="0.25">
      <c r="I581">
        <f t="shared" si="33"/>
        <v>0.62340945864092479</v>
      </c>
      <c r="J581">
        <f t="shared" si="34"/>
        <v>0.97255173909649562</v>
      </c>
      <c r="K581">
        <f t="shared" si="32"/>
        <v>0.34914228045557083</v>
      </c>
      <c r="L581" t="str">
        <f t="shared" si="35"/>
        <v>Дальше</v>
      </c>
    </row>
    <row r="582" spans="9:12" x14ac:dyDescent="0.25">
      <c r="I582">
        <f t="shared" si="33"/>
        <v>0.97255173909649562</v>
      </c>
      <c r="J582">
        <f t="shared" si="34"/>
        <v>0.5278320027489406</v>
      </c>
      <c r="K582">
        <f t="shared" si="32"/>
        <v>0.44471973634755502</v>
      </c>
      <c r="L582" t="str">
        <f t="shared" si="35"/>
        <v>Дальше</v>
      </c>
    </row>
    <row r="583" spans="9:12" x14ac:dyDescent="0.25">
      <c r="I583">
        <f t="shared" si="33"/>
        <v>0.5278320027489406</v>
      </c>
      <c r="J583">
        <f t="shared" si="34"/>
        <v>1.1389772225166483</v>
      </c>
      <c r="K583">
        <f t="shared" ref="K583:K646" si="36">ABS(J583-I583)</f>
        <v>0.61114521976770775</v>
      </c>
      <c r="L583" t="str">
        <f t="shared" si="35"/>
        <v>Дальше</v>
      </c>
    </row>
    <row r="584" spans="9:12" x14ac:dyDescent="0.25">
      <c r="I584">
        <f t="shared" ref="I584:I647" si="37">J583</f>
        <v>1.1389772225166483</v>
      </c>
      <c r="J584">
        <f t="shared" ref="J584:J647" si="38">ABS(0.5-LN(I584))</f>
        <v>0.36986931352538893</v>
      </c>
      <c r="K584">
        <f t="shared" si="36"/>
        <v>0.76910790899125936</v>
      </c>
      <c r="L584" t="str">
        <f t="shared" ref="L584:L647" si="39">IF(K584&lt;$N$1,"Стоп","Дальше")</f>
        <v>Дальше</v>
      </c>
    </row>
    <row r="585" spans="9:12" x14ac:dyDescent="0.25">
      <c r="I585">
        <f t="shared" si="37"/>
        <v>0.36986931352538893</v>
      </c>
      <c r="J585">
        <f t="shared" si="38"/>
        <v>1.4946055424241793</v>
      </c>
      <c r="K585">
        <f t="shared" si="36"/>
        <v>1.1247362288987903</v>
      </c>
      <c r="L585" t="str">
        <f t="shared" si="39"/>
        <v>Дальше</v>
      </c>
    </row>
    <row r="586" spans="9:12" x14ac:dyDescent="0.25">
      <c r="I586">
        <f t="shared" si="37"/>
        <v>1.4946055424241793</v>
      </c>
      <c r="J586">
        <f t="shared" si="38"/>
        <v>9.8137679193492589E-2</v>
      </c>
      <c r="K586">
        <f t="shared" si="36"/>
        <v>1.3964678632306868</v>
      </c>
      <c r="L586" t="str">
        <f t="shared" si="39"/>
        <v>Дальше</v>
      </c>
    </row>
    <row r="587" spans="9:12" x14ac:dyDescent="0.25">
      <c r="I587">
        <f t="shared" si="37"/>
        <v>9.8137679193492589E-2</v>
      </c>
      <c r="J587">
        <f t="shared" si="38"/>
        <v>2.8213838965163136</v>
      </c>
      <c r="K587">
        <f t="shared" si="36"/>
        <v>2.7232462173228211</v>
      </c>
      <c r="L587" t="str">
        <f t="shared" si="39"/>
        <v>Дальше</v>
      </c>
    </row>
    <row r="588" spans="9:12" x14ac:dyDescent="0.25">
      <c r="I588">
        <f t="shared" si="37"/>
        <v>2.8213838965163136</v>
      </c>
      <c r="J588">
        <f t="shared" si="38"/>
        <v>0.53722750802033947</v>
      </c>
      <c r="K588">
        <f t="shared" si="36"/>
        <v>2.2841563884959744</v>
      </c>
      <c r="L588" t="str">
        <f t="shared" si="39"/>
        <v>Дальше</v>
      </c>
    </row>
    <row r="589" spans="9:12" x14ac:dyDescent="0.25">
      <c r="I589">
        <f t="shared" si="37"/>
        <v>0.53722750802033947</v>
      </c>
      <c r="J589">
        <f t="shared" si="38"/>
        <v>1.1213336093515363</v>
      </c>
      <c r="K589">
        <f t="shared" si="36"/>
        <v>0.58410610133119678</v>
      </c>
      <c r="L589" t="str">
        <f t="shared" si="39"/>
        <v>Дальше</v>
      </c>
    </row>
    <row r="590" spans="9:12" x14ac:dyDescent="0.25">
      <c r="I590">
        <f t="shared" si="37"/>
        <v>1.1213336093515363</v>
      </c>
      <c r="J590">
        <f t="shared" si="38"/>
        <v>0.38548130040565215</v>
      </c>
      <c r="K590">
        <f t="shared" si="36"/>
        <v>0.73585230894588416</v>
      </c>
      <c r="L590" t="str">
        <f t="shared" si="39"/>
        <v>Дальше</v>
      </c>
    </row>
    <row r="591" spans="9:12" x14ac:dyDescent="0.25">
      <c r="I591">
        <f t="shared" si="37"/>
        <v>0.38548130040565215</v>
      </c>
      <c r="J591">
        <f t="shared" si="38"/>
        <v>1.4532625945336082</v>
      </c>
      <c r="K591">
        <f t="shared" si="36"/>
        <v>1.0677812941279561</v>
      </c>
      <c r="L591" t="str">
        <f t="shared" si="39"/>
        <v>Дальше</v>
      </c>
    </row>
    <row r="592" spans="9:12" x14ac:dyDescent="0.25">
      <c r="I592">
        <f t="shared" si="37"/>
        <v>1.4532625945336082</v>
      </c>
      <c r="J592">
        <f t="shared" si="38"/>
        <v>0.12618890597780874</v>
      </c>
      <c r="K592">
        <f t="shared" si="36"/>
        <v>1.3270736885557994</v>
      </c>
      <c r="L592" t="str">
        <f t="shared" si="39"/>
        <v>Дальше</v>
      </c>
    </row>
    <row r="593" spans="9:12" x14ac:dyDescent="0.25">
      <c r="I593">
        <f t="shared" si="37"/>
        <v>0.12618890597780874</v>
      </c>
      <c r="J593">
        <f t="shared" si="38"/>
        <v>2.5699752409974326</v>
      </c>
      <c r="K593">
        <f t="shared" si="36"/>
        <v>2.4437863350196238</v>
      </c>
      <c r="L593" t="str">
        <f t="shared" si="39"/>
        <v>Дальше</v>
      </c>
    </row>
    <row r="594" spans="9:12" x14ac:dyDescent="0.25">
      <c r="I594">
        <f t="shared" si="37"/>
        <v>2.5699752409974326</v>
      </c>
      <c r="J594">
        <f t="shared" si="38"/>
        <v>0.4438962650075835</v>
      </c>
      <c r="K594">
        <f t="shared" si="36"/>
        <v>2.1260789759898491</v>
      </c>
      <c r="L594" t="str">
        <f t="shared" si="39"/>
        <v>Дальше</v>
      </c>
    </row>
    <row r="595" spans="9:12" x14ac:dyDescent="0.25">
      <c r="I595">
        <f t="shared" si="37"/>
        <v>0.4438962650075835</v>
      </c>
      <c r="J595">
        <f t="shared" si="38"/>
        <v>1.312164381217682</v>
      </c>
      <c r="K595">
        <f t="shared" si="36"/>
        <v>0.86826811621009847</v>
      </c>
      <c r="L595" t="str">
        <f t="shared" si="39"/>
        <v>Дальше</v>
      </c>
    </row>
    <row r="596" spans="9:12" x14ac:dyDescent="0.25">
      <c r="I596">
        <f t="shared" si="37"/>
        <v>1.312164381217682</v>
      </c>
      <c r="J596">
        <f t="shared" si="38"/>
        <v>0.22832202676405206</v>
      </c>
      <c r="K596">
        <f t="shared" si="36"/>
        <v>1.08384235445363</v>
      </c>
      <c r="L596" t="str">
        <f t="shared" si="39"/>
        <v>Дальше</v>
      </c>
    </row>
    <row r="597" spans="9:12" x14ac:dyDescent="0.25">
      <c r="I597">
        <f t="shared" si="37"/>
        <v>0.22832202676405206</v>
      </c>
      <c r="J597">
        <f t="shared" si="38"/>
        <v>1.9769982484357391</v>
      </c>
      <c r="K597">
        <f t="shared" si="36"/>
        <v>1.7486762216716871</v>
      </c>
      <c r="L597" t="str">
        <f t="shared" si="39"/>
        <v>Дальше</v>
      </c>
    </row>
    <row r="598" spans="9:12" x14ac:dyDescent="0.25">
      <c r="I598">
        <f t="shared" si="37"/>
        <v>1.9769982484357391</v>
      </c>
      <c r="J598">
        <f t="shared" si="38"/>
        <v>0.18157965821729283</v>
      </c>
      <c r="K598">
        <f t="shared" si="36"/>
        <v>1.7954185902184463</v>
      </c>
      <c r="L598" t="str">
        <f t="shared" si="39"/>
        <v>Дальше</v>
      </c>
    </row>
    <row r="599" spans="9:12" x14ac:dyDescent="0.25">
      <c r="I599">
        <f t="shared" si="37"/>
        <v>0.18157965821729283</v>
      </c>
      <c r="J599">
        <f t="shared" si="38"/>
        <v>2.2060608333109615</v>
      </c>
      <c r="K599">
        <f t="shared" si="36"/>
        <v>2.0244811750936687</v>
      </c>
      <c r="L599" t="str">
        <f t="shared" si="39"/>
        <v>Дальше</v>
      </c>
    </row>
    <row r="600" spans="9:12" x14ac:dyDescent="0.25">
      <c r="I600">
        <f t="shared" si="37"/>
        <v>2.2060608333109615</v>
      </c>
      <c r="J600">
        <f t="shared" si="38"/>
        <v>0.29120849674799165</v>
      </c>
      <c r="K600">
        <f t="shared" si="36"/>
        <v>1.9148523365629697</v>
      </c>
      <c r="L600" t="str">
        <f t="shared" si="39"/>
        <v>Дальше</v>
      </c>
    </row>
    <row r="601" spans="9:12" x14ac:dyDescent="0.25">
      <c r="I601">
        <f t="shared" si="37"/>
        <v>0.29120849674799165</v>
      </c>
      <c r="J601">
        <f t="shared" si="38"/>
        <v>1.7337157846924587</v>
      </c>
      <c r="K601">
        <f t="shared" si="36"/>
        <v>1.4425072879444669</v>
      </c>
      <c r="L601" t="str">
        <f t="shared" si="39"/>
        <v>Дальше</v>
      </c>
    </row>
    <row r="602" spans="9:12" x14ac:dyDescent="0.25">
      <c r="I602">
        <f t="shared" si="37"/>
        <v>1.7337157846924587</v>
      </c>
      <c r="J602">
        <f t="shared" si="38"/>
        <v>5.026695759562072E-2</v>
      </c>
      <c r="K602">
        <f t="shared" si="36"/>
        <v>1.683448827096838</v>
      </c>
      <c r="L602" t="str">
        <f t="shared" si="39"/>
        <v>Дальше</v>
      </c>
    </row>
    <row r="603" spans="9:12" x14ac:dyDescent="0.25">
      <c r="I603">
        <f t="shared" si="37"/>
        <v>5.026695759562072E-2</v>
      </c>
      <c r="J603">
        <f t="shared" si="38"/>
        <v>3.4904073243818523</v>
      </c>
      <c r="K603">
        <f t="shared" si="36"/>
        <v>3.4401403667862316</v>
      </c>
      <c r="L603" t="str">
        <f t="shared" si="39"/>
        <v>Дальше</v>
      </c>
    </row>
    <row r="604" spans="9:12" x14ac:dyDescent="0.25">
      <c r="I604">
        <f t="shared" si="37"/>
        <v>3.4904073243818523</v>
      </c>
      <c r="J604">
        <f t="shared" si="38"/>
        <v>0.75001844126130113</v>
      </c>
      <c r="K604">
        <f t="shared" si="36"/>
        <v>2.7403888831205512</v>
      </c>
      <c r="L604" t="str">
        <f t="shared" si="39"/>
        <v>Дальше</v>
      </c>
    </row>
    <row r="605" spans="9:12" x14ac:dyDescent="0.25">
      <c r="I605">
        <f t="shared" si="37"/>
        <v>0.75001844126130113</v>
      </c>
      <c r="J605">
        <f t="shared" si="38"/>
        <v>0.78765748440566785</v>
      </c>
      <c r="K605">
        <f t="shared" si="36"/>
        <v>3.7639043144366724E-2</v>
      </c>
      <c r="L605" t="str">
        <f t="shared" si="39"/>
        <v>Дальше</v>
      </c>
    </row>
    <row r="606" spans="9:12" x14ac:dyDescent="0.25">
      <c r="I606">
        <f t="shared" si="37"/>
        <v>0.78765748440566785</v>
      </c>
      <c r="J606">
        <f t="shared" si="38"/>
        <v>0.73869194807804972</v>
      </c>
      <c r="K606">
        <f t="shared" si="36"/>
        <v>4.8965536327618131E-2</v>
      </c>
      <c r="L606" t="str">
        <f t="shared" si="39"/>
        <v>Дальше</v>
      </c>
    </row>
    <row r="607" spans="9:12" x14ac:dyDescent="0.25">
      <c r="I607">
        <f t="shared" si="37"/>
        <v>0.73869194807804972</v>
      </c>
      <c r="J607">
        <f t="shared" si="38"/>
        <v>0.80287429463132765</v>
      </c>
      <c r="K607">
        <f t="shared" si="36"/>
        <v>6.4182346553277925E-2</v>
      </c>
      <c r="L607" t="str">
        <f t="shared" si="39"/>
        <v>Дальше</v>
      </c>
    </row>
    <row r="608" spans="9:12" x14ac:dyDescent="0.25">
      <c r="I608">
        <f t="shared" si="37"/>
        <v>0.80287429463132765</v>
      </c>
      <c r="J608">
        <f t="shared" si="38"/>
        <v>0.71955712195810506</v>
      </c>
      <c r="K608">
        <f t="shared" si="36"/>
        <v>8.3317172673222584E-2</v>
      </c>
      <c r="L608" t="str">
        <f t="shared" si="39"/>
        <v>Дальше</v>
      </c>
    </row>
    <row r="609" spans="9:12" x14ac:dyDescent="0.25">
      <c r="I609">
        <f t="shared" si="37"/>
        <v>0.71955712195810506</v>
      </c>
      <c r="J609">
        <f t="shared" si="38"/>
        <v>0.82911936462033642</v>
      </c>
      <c r="K609">
        <f t="shared" si="36"/>
        <v>0.10956224266223136</v>
      </c>
      <c r="L609" t="str">
        <f t="shared" si="39"/>
        <v>Дальше</v>
      </c>
    </row>
    <row r="610" spans="9:12" x14ac:dyDescent="0.25">
      <c r="I610">
        <f t="shared" si="37"/>
        <v>0.82911936462033642</v>
      </c>
      <c r="J610">
        <f t="shared" si="38"/>
        <v>0.68739114793884715</v>
      </c>
      <c r="K610">
        <f t="shared" si="36"/>
        <v>0.14172821668148927</v>
      </c>
      <c r="L610" t="str">
        <f t="shared" si="39"/>
        <v>Дальше</v>
      </c>
    </row>
    <row r="611" spans="9:12" x14ac:dyDescent="0.25">
      <c r="I611">
        <f t="shared" si="37"/>
        <v>0.68739114793884715</v>
      </c>
      <c r="J611">
        <f t="shared" si="38"/>
        <v>0.87485179224773901</v>
      </c>
      <c r="K611">
        <f t="shared" si="36"/>
        <v>0.18746064430889187</v>
      </c>
      <c r="L611" t="str">
        <f t="shared" si="39"/>
        <v>Дальше</v>
      </c>
    </row>
    <row r="612" spans="9:12" x14ac:dyDescent="0.25">
      <c r="I612">
        <f t="shared" si="37"/>
        <v>0.87485179224773901</v>
      </c>
      <c r="J612">
        <f t="shared" si="38"/>
        <v>0.63370078725928192</v>
      </c>
      <c r="K612">
        <f t="shared" si="36"/>
        <v>0.2411510049884571</v>
      </c>
      <c r="L612" t="str">
        <f t="shared" si="39"/>
        <v>Дальше</v>
      </c>
    </row>
    <row r="613" spans="9:12" x14ac:dyDescent="0.25">
      <c r="I613">
        <f t="shared" si="37"/>
        <v>0.63370078725928192</v>
      </c>
      <c r="J613">
        <f t="shared" si="38"/>
        <v>0.95617838033170488</v>
      </c>
      <c r="K613">
        <f t="shared" si="36"/>
        <v>0.32247759307242296</v>
      </c>
      <c r="L613" t="str">
        <f t="shared" si="39"/>
        <v>Дальше</v>
      </c>
    </row>
    <row r="614" spans="9:12" x14ac:dyDescent="0.25">
      <c r="I614">
        <f t="shared" si="37"/>
        <v>0.95617838033170488</v>
      </c>
      <c r="J614">
        <f t="shared" si="38"/>
        <v>0.544810793031411</v>
      </c>
      <c r="K614">
        <f t="shared" si="36"/>
        <v>0.41136758730029388</v>
      </c>
      <c r="L614" t="str">
        <f t="shared" si="39"/>
        <v>Дальше</v>
      </c>
    </row>
    <row r="615" spans="9:12" x14ac:dyDescent="0.25">
      <c r="I615">
        <f t="shared" si="37"/>
        <v>0.544810793031411</v>
      </c>
      <c r="J615">
        <f t="shared" si="38"/>
        <v>1.1073167133456192</v>
      </c>
      <c r="K615">
        <f t="shared" si="36"/>
        <v>0.56250592031420821</v>
      </c>
      <c r="L615" t="str">
        <f t="shared" si="39"/>
        <v>Дальше</v>
      </c>
    </row>
    <row r="616" spans="9:12" x14ac:dyDescent="0.25">
      <c r="I616">
        <f t="shared" si="37"/>
        <v>1.1073167133456192</v>
      </c>
      <c r="J616">
        <f t="shared" si="38"/>
        <v>0.39806028660925241</v>
      </c>
      <c r="K616">
        <f t="shared" si="36"/>
        <v>0.7092564267363668</v>
      </c>
      <c r="L616" t="str">
        <f t="shared" si="39"/>
        <v>Дальше</v>
      </c>
    </row>
    <row r="617" spans="9:12" x14ac:dyDescent="0.25">
      <c r="I617">
        <f t="shared" si="37"/>
        <v>0.39806028660925241</v>
      </c>
      <c r="J617">
        <f t="shared" si="38"/>
        <v>1.421151811276117</v>
      </c>
      <c r="K617">
        <f t="shared" si="36"/>
        <v>1.0230915246668646</v>
      </c>
      <c r="L617" t="str">
        <f t="shared" si="39"/>
        <v>Дальше</v>
      </c>
    </row>
    <row r="618" spans="9:12" x14ac:dyDescent="0.25">
      <c r="I618">
        <f t="shared" si="37"/>
        <v>1.421151811276117</v>
      </c>
      <c r="J618">
        <f t="shared" si="38"/>
        <v>0.14853232247730741</v>
      </c>
      <c r="K618">
        <f t="shared" si="36"/>
        <v>1.2726194887988096</v>
      </c>
      <c r="L618" t="str">
        <f t="shared" si="39"/>
        <v>Дальше</v>
      </c>
    </row>
    <row r="619" spans="9:12" x14ac:dyDescent="0.25">
      <c r="I619">
        <f t="shared" si="37"/>
        <v>0.14853232247730741</v>
      </c>
      <c r="J619">
        <f t="shared" si="38"/>
        <v>2.4069526846439881</v>
      </c>
      <c r="K619">
        <f t="shared" si="36"/>
        <v>2.2584203621666807</v>
      </c>
      <c r="L619" t="str">
        <f t="shared" si="39"/>
        <v>Дальше</v>
      </c>
    </row>
    <row r="620" spans="9:12" x14ac:dyDescent="0.25">
      <c r="I620">
        <f t="shared" si="37"/>
        <v>2.4069526846439881</v>
      </c>
      <c r="J620">
        <f t="shared" si="38"/>
        <v>0.37836150121013046</v>
      </c>
      <c r="K620">
        <f t="shared" si="36"/>
        <v>2.0285911834338579</v>
      </c>
      <c r="L620" t="str">
        <f t="shared" si="39"/>
        <v>Дальше</v>
      </c>
    </row>
    <row r="621" spans="9:12" x14ac:dyDescent="0.25">
      <c r="I621">
        <f t="shared" si="37"/>
        <v>0.37836150121013046</v>
      </c>
      <c r="J621">
        <f t="shared" si="38"/>
        <v>1.4719051879684066</v>
      </c>
      <c r="K621">
        <f t="shared" si="36"/>
        <v>1.0935436867582762</v>
      </c>
      <c r="L621" t="str">
        <f t="shared" si="39"/>
        <v>Дальше</v>
      </c>
    </row>
    <row r="622" spans="9:12" x14ac:dyDescent="0.25">
      <c r="I622">
        <f t="shared" si="37"/>
        <v>1.4719051879684066</v>
      </c>
      <c r="J622">
        <f t="shared" si="38"/>
        <v>0.11344239211530088</v>
      </c>
      <c r="K622">
        <f t="shared" si="36"/>
        <v>1.3584627958531057</v>
      </c>
      <c r="L622" t="str">
        <f t="shared" si="39"/>
        <v>Дальше</v>
      </c>
    </row>
    <row r="623" spans="9:12" x14ac:dyDescent="0.25">
      <c r="I623">
        <f t="shared" si="37"/>
        <v>0.11344239211530088</v>
      </c>
      <c r="J623">
        <f t="shared" si="38"/>
        <v>2.6764601293675732</v>
      </c>
      <c r="K623">
        <f t="shared" si="36"/>
        <v>2.5630177372522724</v>
      </c>
      <c r="L623" t="str">
        <f t="shared" si="39"/>
        <v>Дальше</v>
      </c>
    </row>
    <row r="624" spans="9:12" x14ac:dyDescent="0.25">
      <c r="I624">
        <f t="shared" si="37"/>
        <v>2.6764601293675732</v>
      </c>
      <c r="J624">
        <f t="shared" si="38"/>
        <v>0.48449507418423476</v>
      </c>
      <c r="K624">
        <f t="shared" si="36"/>
        <v>2.1919650551833385</v>
      </c>
      <c r="L624" t="str">
        <f t="shared" si="39"/>
        <v>Дальше</v>
      </c>
    </row>
    <row r="625" spans="9:12" x14ac:dyDescent="0.25">
      <c r="I625">
        <f t="shared" si="37"/>
        <v>0.48449507418423476</v>
      </c>
      <c r="J625">
        <f t="shared" si="38"/>
        <v>1.2246480145054033</v>
      </c>
      <c r="K625">
        <f t="shared" si="36"/>
        <v>0.74015294032116852</v>
      </c>
      <c r="L625" t="str">
        <f t="shared" si="39"/>
        <v>Дальше</v>
      </c>
    </row>
    <row r="626" spans="9:12" x14ac:dyDescent="0.25">
      <c r="I626">
        <f t="shared" si="37"/>
        <v>1.2246480145054033</v>
      </c>
      <c r="J626">
        <f t="shared" si="38"/>
        <v>0.29734653238957814</v>
      </c>
      <c r="K626">
        <f t="shared" si="36"/>
        <v>0.92730148211582519</v>
      </c>
      <c r="L626" t="str">
        <f t="shared" si="39"/>
        <v>Дальше</v>
      </c>
    </row>
    <row r="627" spans="9:12" x14ac:dyDescent="0.25">
      <c r="I627">
        <f t="shared" si="37"/>
        <v>0.29734653238957814</v>
      </c>
      <c r="J627">
        <f t="shared" si="38"/>
        <v>1.712857044610739</v>
      </c>
      <c r="K627">
        <f t="shared" si="36"/>
        <v>1.4155105122211609</v>
      </c>
      <c r="L627" t="str">
        <f t="shared" si="39"/>
        <v>Дальше</v>
      </c>
    </row>
    <row r="628" spans="9:12" x14ac:dyDescent="0.25">
      <c r="I628">
        <f t="shared" si="37"/>
        <v>1.712857044610739</v>
      </c>
      <c r="J628">
        <f t="shared" si="38"/>
        <v>3.8162762625907121E-2</v>
      </c>
      <c r="K628">
        <f t="shared" si="36"/>
        <v>1.6746942819848318</v>
      </c>
      <c r="L628" t="str">
        <f t="shared" si="39"/>
        <v>Дальше</v>
      </c>
    </row>
    <row r="629" spans="9:12" x14ac:dyDescent="0.25">
      <c r="I629">
        <f t="shared" si="37"/>
        <v>3.8162762625907121E-2</v>
      </c>
      <c r="J629">
        <f t="shared" si="38"/>
        <v>3.7658950391653998</v>
      </c>
      <c r="K629">
        <f t="shared" si="36"/>
        <v>3.7277322765394927</v>
      </c>
      <c r="L629" t="str">
        <f t="shared" si="39"/>
        <v>Дальше</v>
      </c>
    </row>
    <row r="630" spans="9:12" x14ac:dyDescent="0.25">
      <c r="I630">
        <f t="shared" si="37"/>
        <v>3.7658950391653998</v>
      </c>
      <c r="J630">
        <f t="shared" si="38"/>
        <v>0.82598555920540928</v>
      </c>
      <c r="K630">
        <f t="shared" si="36"/>
        <v>2.9399094799599905</v>
      </c>
      <c r="L630" t="str">
        <f t="shared" si="39"/>
        <v>Дальше</v>
      </c>
    </row>
    <row r="631" spans="9:12" x14ac:dyDescent="0.25">
      <c r="I631">
        <f t="shared" si="37"/>
        <v>0.82598555920540928</v>
      </c>
      <c r="J631">
        <f t="shared" si="38"/>
        <v>0.69117798841615286</v>
      </c>
      <c r="K631">
        <f t="shared" si="36"/>
        <v>0.13480757078925643</v>
      </c>
      <c r="L631" t="str">
        <f t="shared" si="39"/>
        <v>Дальше</v>
      </c>
    </row>
    <row r="632" spans="9:12" x14ac:dyDescent="0.25">
      <c r="I632">
        <f t="shared" si="37"/>
        <v>0.69117798841615286</v>
      </c>
      <c r="J632">
        <f t="shared" si="38"/>
        <v>0.8693579074621105</v>
      </c>
      <c r="K632">
        <f t="shared" si="36"/>
        <v>0.17817991904595765</v>
      </c>
      <c r="L632" t="str">
        <f t="shared" si="39"/>
        <v>Дальше</v>
      </c>
    </row>
    <row r="633" spans="9:12" x14ac:dyDescent="0.25">
      <c r="I633">
        <f t="shared" si="37"/>
        <v>0.8693579074621105</v>
      </c>
      <c r="J633">
        <f t="shared" si="38"/>
        <v>0.64000037721705949</v>
      </c>
      <c r="K633">
        <f t="shared" si="36"/>
        <v>0.22935753024505101</v>
      </c>
      <c r="L633" t="str">
        <f t="shared" si="39"/>
        <v>Дальше</v>
      </c>
    </row>
    <row r="634" spans="9:12" x14ac:dyDescent="0.25">
      <c r="I634">
        <f t="shared" si="37"/>
        <v>0.64000037721705949</v>
      </c>
      <c r="J634">
        <f t="shared" si="38"/>
        <v>0.9462865132269378</v>
      </c>
      <c r="K634">
        <f t="shared" si="36"/>
        <v>0.30628613600987831</v>
      </c>
      <c r="L634" t="str">
        <f t="shared" si="39"/>
        <v>Дальше</v>
      </c>
    </row>
    <row r="635" spans="9:12" x14ac:dyDescent="0.25">
      <c r="I635">
        <f t="shared" si="37"/>
        <v>0.9462865132269378</v>
      </c>
      <c r="J635">
        <f t="shared" si="38"/>
        <v>0.55520988768095925</v>
      </c>
      <c r="K635">
        <f t="shared" si="36"/>
        <v>0.39107662554597855</v>
      </c>
      <c r="L635" t="str">
        <f t="shared" si="39"/>
        <v>Дальше</v>
      </c>
    </row>
    <row r="636" spans="9:12" x14ac:dyDescent="0.25">
      <c r="I636">
        <f t="shared" si="37"/>
        <v>0.55520988768095925</v>
      </c>
      <c r="J636">
        <f t="shared" si="38"/>
        <v>1.0884090607244947</v>
      </c>
      <c r="K636">
        <f t="shared" si="36"/>
        <v>0.53319917304353548</v>
      </c>
      <c r="L636" t="str">
        <f t="shared" si="39"/>
        <v>Дальше</v>
      </c>
    </row>
    <row r="637" spans="9:12" x14ac:dyDescent="0.25">
      <c r="I637">
        <f t="shared" si="37"/>
        <v>1.0884090607244947</v>
      </c>
      <c r="J637">
        <f t="shared" si="38"/>
        <v>0.415282947296511</v>
      </c>
      <c r="K637">
        <f t="shared" si="36"/>
        <v>0.67312611342798379</v>
      </c>
      <c r="L637" t="str">
        <f t="shared" si="39"/>
        <v>Дальше</v>
      </c>
    </row>
    <row r="638" spans="9:12" x14ac:dyDescent="0.25">
      <c r="I638">
        <f t="shared" si="37"/>
        <v>0.415282947296511</v>
      </c>
      <c r="J638">
        <f t="shared" si="38"/>
        <v>1.37879519035747</v>
      </c>
      <c r="K638">
        <f t="shared" si="36"/>
        <v>0.96351224306095906</v>
      </c>
      <c r="L638" t="str">
        <f t="shared" si="39"/>
        <v>Дальше</v>
      </c>
    </row>
    <row r="639" spans="9:12" x14ac:dyDescent="0.25">
      <c r="I639">
        <f t="shared" si="37"/>
        <v>1.37879519035747</v>
      </c>
      <c r="J639">
        <f t="shared" si="38"/>
        <v>0.17878993262700921</v>
      </c>
      <c r="K639">
        <f t="shared" si="36"/>
        <v>1.2000052577304607</v>
      </c>
      <c r="L639" t="str">
        <f t="shared" si="39"/>
        <v>Дальше</v>
      </c>
    </row>
    <row r="640" spans="9:12" x14ac:dyDescent="0.25">
      <c r="I640">
        <f t="shared" si="37"/>
        <v>0.17878993262700921</v>
      </c>
      <c r="J640">
        <f t="shared" si="38"/>
        <v>2.2215437230459907</v>
      </c>
      <c r="K640">
        <f t="shared" si="36"/>
        <v>2.0427537904189816</v>
      </c>
      <c r="L640" t="str">
        <f t="shared" si="39"/>
        <v>Дальше</v>
      </c>
    </row>
    <row r="641" spans="9:12" x14ac:dyDescent="0.25">
      <c r="I641">
        <f t="shared" si="37"/>
        <v>2.2215437230459907</v>
      </c>
      <c r="J641">
        <f t="shared" si="38"/>
        <v>0.29820232496741284</v>
      </c>
      <c r="K641">
        <f t="shared" si="36"/>
        <v>1.9233413980785778</v>
      </c>
      <c r="L641" t="str">
        <f t="shared" si="39"/>
        <v>Дальше</v>
      </c>
    </row>
    <row r="642" spans="9:12" x14ac:dyDescent="0.25">
      <c r="I642">
        <f t="shared" si="37"/>
        <v>0.29820232496741284</v>
      </c>
      <c r="J642">
        <f t="shared" si="38"/>
        <v>1.7099830800104883</v>
      </c>
      <c r="K642">
        <f t="shared" si="36"/>
        <v>1.4117807550430754</v>
      </c>
      <c r="L642" t="str">
        <f t="shared" si="39"/>
        <v>Дальше</v>
      </c>
    </row>
    <row r="643" spans="9:12" x14ac:dyDescent="0.25">
      <c r="I643">
        <f t="shared" si="37"/>
        <v>1.7099830800104883</v>
      </c>
      <c r="J643">
        <f t="shared" si="38"/>
        <v>3.6483475734906734E-2</v>
      </c>
      <c r="K643">
        <f t="shared" si="36"/>
        <v>1.6734996042755816</v>
      </c>
      <c r="L643" t="str">
        <f t="shared" si="39"/>
        <v>Дальше</v>
      </c>
    </row>
    <row r="644" spans="9:12" x14ac:dyDescent="0.25">
      <c r="I644">
        <f t="shared" si="37"/>
        <v>3.6483475734906734E-2</v>
      </c>
      <c r="J644">
        <f t="shared" si="38"/>
        <v>3.8108958404937416</v>
      </c>
      <c r="K644">
        <f t="shared" si="36"/>
        <v>3.774412364758835</v>
      </c>
      <c r="L644" t="str">
        <f t="shared" si="39"/>
        <v>Дальше</v>
      </c>
    </row>
    <row r="645" spans="9:12" x14ac:dyDescent="0.25">
      <c r="I645">
        <f t="shared" si="37"/>
        <v>3.8108958404937416</v>
      </c>
      <c r="J645">
        <f t="shared" si="38"/>
        <v>0.83786429023869502</v>
      </c>
      <c r="K645">
        <f t="shared" si="36"/>
        <v>2.9730315502550466</v>
      </c>
      <c r="L645" t="str">
        <f t="shared" si="39"/>
        <v>Дальше</v>
      </c>
    </row>
    <row r="646" spans="9:12" x14ac:dyDescent="0.25">
      <c r="I646">
        <f t="shared" si="37"/>
        <v>0.83786429023869502</v>
      </c>
      <c r="J646">
        <f t="shared" si="38"/>
        <v>0.67689913643709232</v>
      </c>
      <c r="K646">
        <f t="shared" si="36"/>
        <v>0.1609651538016027</v>
      </c>
      <c r="L646" t="str">
        <f t="shared" si="39"/>
        <v>Дальше</v>
      </c>
    </row>
    <row r="647" spans="9:12" x14ac:dyDescent="0.25">
      <c r="I647">
        <f t="shared" si="37"/>
        <v>0.67689913643709232</v>
      </c>
      <c r="J647">
        <f t="shared" si="38"/>
        <v>0.89023300322981258</v>
      </c>
      <c r="K647">
        <f t="shared" ref="K647:K710" si="40">ABS(J647-I647)</f>
        <v>0.21333386679272026</v>
      </c>
      <c r="L647" t="str">
        <f t="shared" si="39"/>
        <v>Дальше</v>
      </c>
    </row>
    <row r="648" spans="9:12" x14ac:dyDescent="0.25">
      <c r="I648">
        <f t="shared" ref="I648:I711" si="41">J647</f>
        <v>0.89023300322981258</v>
      </c>
      <c r="J648">
        <f t="shared" ref="J648:J711" si="42">ABS(0.5-LN(I648))</f>
        <v>0.61627204913814126</v>
      </c>
      <c r="K648">
        <f t="shared" si="40"/>
        <v>0.27396095409167132</v>
      </c>
      <c r="L648" t="str">
        <f t="shared" ref="L648:L711" si="43">IF(K648&lt;$N$1,"Стоп","Дальше")</f>
        <v>Дальше</v>
      </c>
    </row>
    <row r="649" spans="9:12" x14ac:dyDescent="0.25">
      <c r="I649">
        <f t="shared" si="41"/>
        <v>0.61627204913814126</v>
      </c>
      <c r="J649">
        <f t="shared" si="42"/>
        <v>0.98406677473080029</v>
      </c>
      <c r="K649">
        <f t="shared" si="40"/>
        <v>0.36779472559265902</v>
      </c>
      <c r="L649" t="str">
        <f t="shared" si="43"/>
        <v>Дальше</v>
      </c>
    </row>
    <row r="650" spans="9:12" x14ac:dyDescent="0.25">
      <c r="I650">
        <f t="shared" si="41"/>
        <v>0.98406677473080029</v>
      </c>
      <c r="J650">
        <f t="shared" si="42"/>
        <v>0.51606152373352232</v>
      </c>
      <c r="K650">
        <f t="shared" si="40"/>
        <v>0.46800525099727797</v>
      </c>
      <c r="L650" t="str">
        <f t="shared" si="43"/>
        <v>Дальше</v>
      </c>
    </row>
    <row r="651" spans="9:12" x14ac:dyDescent="0.25">
      <c r="I651">
        <f t="shared" si="41"/>
        <v>0.51606152373352232</v>
      </c>
      <c r="J651">
        <f t="shared" si="42"/>
        <v>1.1615292885664394</v>
      </c>
      <c r="K651">
        <f t="shared" si="40"/>
        <v>0.64546776483291712</v>
      </c>
      <c r="L651" t="str">
        <f t="shared" si="43"/>
        <v>Дальше</v>
      </c>
    </row>
    <row r="652" spans="9:12" x14ac:dyDescent="0.25">
      <c r="I652">
        <f t="shared" si="41"/>
        <v>1.1615292885664394</v>
      </c>
      <c r="J652">
        <f t="shared" si="42"/>
        <v>0.35026251093252292</v>
      </c>
      <c r="K652">
        <f t="shared" si="40"/>
        <v>0.81126677763391652</v>
      </c>
      <c r="L652" t="str">
        <f t="shared" si="43"/>
        <v>Дальше</v>
      </c>
    </row>
    <row r="653" spans="9:12" x14ac:dyDescent="0.25">
      <c r="I653">
        <f t="shared" si="41"/>
        <v>0.35026251093252292</v>
      </c>
      <c r="J653">
        <f t="shared" si="42"/>
        <v>1.5490723743957617</v>
      </c>
      <c r="K653">
        <f t="shared" si="40"/>
        <v>1.1988098634632389</v>
      </c>
      <c r="L653" t="str">
        <f t="shared" si="43"/>
        <v>Дальше</v>
      </c>
    </row>
    <row r="654" spans="9:12" x14ac:dyDescent="0.25">
      <c r="I654">
        <f t="shared" si="41"/>
        <v>1.5490723743957617</v>
      </c>
      <c r="J654">
        <f t="shared" si="42"/>
        <v>6.2343716354145762E-2</v>
      </c>
      <c r="K654">
        <f t="shared" si="40"/>
        <v>1.4867286580416159</v>
      </c>
      <c r="L654" t="str">
        <f t="shared" si="43"/>
        <v>Дальше</v>
      </c>
    </row>
    <row r="655" spans="9:12" x14ac:dyDescent="0.25">
      <c r="I655">
        <f t="shared" si="41"/>
        <v>6.2343716354145762E-2</v>
      </c>
      <c r="J655">
        <f t="shared" si="42"/>
        <v>3.2750923921409205</v>
      </c>
      <c r="K655">
        <f t="shared" si="40"/>
        <v>3.2127486757867749</v>
      </c>
      <c r="L655" t="str">
        <f t="shared" si="43"/>
        <v>Дальше</v>
      </c>
    </row>
    <row r="656" spans="9:12" x14ac:dyDescent="0.25">
      <c r="I656">
        <f t="shared" si="41"/>
        <v>3.2750923921409205</v>
      </c>
      <c r="J656">
        <f t="shared" si="42"/>
        <v>0.68634608003002184</v>
      </c>
      <c r="K656">
        <f t="shared" si="40"/>
        <v>2.5887463121108985</v>
      </c>
      <c r="L656" t="str">
        <f t="shared" si="43"/>
        <v>Дальше</v>
      </c>
    </row>
    <row r="657" spans="9:12" x14ac:dyDescent="0.25">
      <c r="I657">
        <f t="shared" si="41"/>
        <v>0.68634608003002184</v>
      </c>
      <c r="J657">
        <f t="shared" si="42"/>
        <v>0.87637328862878594</v>
      </c>
      <c r="K657">
        <f t="shared" si="40"/>
        <v>0.1900272085987641</v>
      </c>
      <c r="L657" t="str">
        <f t="shared" si="43"/>
        <v>Дальше</v>
      </c>
    </row>
    <row r="658" spans="9:12" x14ac:dyDescent="0.25">
      <c r="I658">
        <f t="shared" si="41"/>
        <v>0.87637328862878594</v>
      </c>
      <c r="J658">
        <f t="shared" si="42"/>
        <v>0.63196315024106731</v>
      </c>
      <c r="K658">
        <f t="shared" si="40"/>
        <v>0.24441013838771863</v>
      </c>
      <c r="L658" t="str">
        <f t="shared" si="43"/>
        <v>Дальше</v>
      </c>
    </row>
    <row r="659" spans="9:12" x14ac:dyDescent="0.25">
      <c r="I659">
        <f t="shared" si="41"/>
        <v>0.63196315024106731</v>
      </c>
      <c r="J659">
        <f t="shared" si="42"/>
        <v>0.95892419311576416</v>
      </c>
      <c r="K659">
        <f t="shared" si="40"/>
        <v>0.32696104287469685</v>
      </c>
      <c r="L659" t="str">
        <f t="shared" si="43"/>
        <v>Дальше</v>
      </c>
    </row>
    <row r="660" spans="9:12" x14ac:dyDescent="0.25">
      <c r="I660">
        <f t="shared" si="41"/>
        <v>0.95892419311576416</v>
      </c>
      <c r="J660">
        <f t="shared" si="42"/>
        <v>0.54194325506906293</v>
      </c>
      <c r="K660">
        <f t="shared" si="40"/>
        <v>0.41698093804670122</v>
      </c>
      <c r="L660" t="str">
        <f t="shared" si="43"/>
        <v>Дальше</v>
      </c>
    </row>
    <row r="661" spans="9:12" x14ac:dyDescent="0.25">
      <c r="I661">
        <f t="shared" si="41"/>
        <v>0.54194325506906293</v>
      </c>
      <c r="J661">
        <f t="shared" si="42"/>
        <v>1.1125939784679748</v>
      </c>
      <c r="K661">
        <f t="shared" si="40"/>
        <v>0.57065072339891187</v>
      </c>
      <c r="L661" t="str">
        <f t="shared" si="43"/>
        <v>Дальше</v>
      </c>
    </row>
    <row r="662" spans="9:12" x14ac:dyDescent="0.25">
      <c r="I662">
        <f t="shared" si="41"/>
        <v>1.1125939784679748</v>
      </c>
      <c r="J662">
        <f t="shared" si="42"/>
        <v>0.39330579348216288</v>
      </c>
      <c r="K662">
        <f t="shared" si="40"/>
        <v>0.71928818498581193</v>
      </c>
      <c r="L662" t="str">
        <f t="shared" si="43"/>
        <v>Дальше</v>
      </c>
    </row>
    <row r="663" spans="9:12" x14ac:dyDescent="0.25">
      <c r="I663">
        <f t="shared" si="41"/>
        <v>0.39330579348216288</v>
      </c>
      <c r="J663">
        <f t="shared" si="42"/>
        <v>1.4331678692125831</v>
      </c>
      <c r="K663">
        <f t="shared" si="40"/>
        <v>1.0398620757304202</v>
      </c>
      <c r="L663" t="str">
        <f t="shared" si="43"/>
        <v>Дальше</v>
      </c>
    </row>
    <row r="664" spans="9:12" x14ac:dyDescent="0.25">
      <c r="I664">
        <f t="shared" si="41"/>
        <v>1.4331678692125831</v>
      </c>
      <c r="J664">
        <f t="shared" si="42"/>
        <v>0.14011271271655668</v>
      </c>
      <c r="K664">
        <f t="shared" si="40"/>
        <v>1.2930551564960264</v>
      </c>
      <c r="L664" t="str">
        <f t="shared" si="43"/>
        <v>Дальше</v>
      </c>
    </row>
    <row r="665" spans="9:12" x14ac:dyDescent="0.25">
      <c r="I665">
        <f t="shared" si="41"/>
        <v>0.14011271271655668</v>
      </c>
      <c r="J665">
        <f t="shared" si="42"/>
        <v>2.4653080894520687</v>
      </c>
      <c r="K665">
        <f t="shared" si="40"/>
        <v>2.325195376735512</v>
      </c>
      <c r="L665" t="str">
        <f t="shared" si="43"/>
        <v>Дальше</v>
      </c>
    </row>
    <row r="666" spans="9:12" x14ac:dyDescent="0.25">
      <c r="I666">
        <f t="shared" si="41"/>
        <v>2.4653080894520687</v>
      </c>
      <c r="J666">
        <f t="shared" si="42"/>
        <v>0.4023167852635392</v>
      </c>
      <c r="K666">
        <f t="shared" si="40"/>
        <v>2.0629913041885297</v>
      </c>
      <c r="L666" t="str">
        <f t="shared" si="43"/>
        <v>Дальше</v>
      </c>
    </row>
    <row r="667" spans="9:12" x14ac:dyDescent="0.25">
      <c r="I667">
        <f t="shared" si="41"/>
        <v>0.4023167852635392</v>
      </c>
      <c r="J667">
        <f t="shared" si="42"/>
        <v>1.4105154776466255</v>
      </c>
      <c r="K667">
        <f t="shared" si="40"/>
        <v>1.0081986923830863</v>
      </c>
      <c r="L667" t="str">
        <f t="shared" si="43"/>
        <v>Дальше</v>
      </c>
    </row>
    <row r="668" spans="9:12" x14ac:dyDescent="0.25">
      <c r="I668">
        <f t="shared" si="41"/>
        <v>1.4105154776466255</v>
      </c>
      <c r="J668">
        <f t="shared" si="42"/>
        <v>0.15604477543713902</v>
      </c>
      <c r="K668">
        <f t="shared" si="40"/>
        <v>1.2544707022094865</v>
      </c>
      <c r="L668" t="str">
        <f t="shared" si="43"/>
        <v>Дальше</v>
      </c>
    </row>
    <row r="669" spans="9:12" x14ac:dyDescent="0.25">
      <c r="I669">
        <f t="shared" si="41"/>
        <v>0.15604477543713902</v>
      </c>
      <c r="J669">
        <f t="shared" si="42"/>
        <v>2.3576122908826012</v>
      </c>
      <c r="K669">
        <f t="shared" si="40"/>
        <v>2.2015675154454621</v>
      </c>
      <c r="L669" t="str">
        <f t="shared" si="43"/>
        <v>Дальше</v>
      </c>
    </row>
    <row r="670" spans="9:12" x14ac:dyDescent="0.25">
      <c r="I670">
        <f t="shared" si="41"/>
        <v>2.3576122908826012</v>
      </c>
      <c r="J670">
        <f t="shared" si="42"/>
        <v>0.35764936573052475</v>
      </c>
      <c r="K670">
        <f t="shared" si="40"/>
        <v>1.9999629251520763</v>
      </c>
      <c r="L670" t="str">
        <f t="shared" si="43"/>
        <v>Дальше</v>
      </c>
    </row>
    <row r="671" spans="9:12" x14ac:dyDescent="0.25">
      <c r="I671">
        <f t="shared" si="41"/>
        <v>0.35764936573052475</v>
      </c>
      <c r="J671">
        <f t="shared" si="42"/>
        <v>1.528202197865568</v>
      </c>
      <c r="K671">
        <f t="shared" si="40"/>
        <v>1.1705528321350434</v>
      </c>
      <c r="L671" t="str">
        <f t="shared" si="43"/>
        <v>Дальше</v>
      </c>
    </row>
    <row r="672" spans="9:12" x14ac:dyDescent="0.25">
      <c r="I672">
        <f t="shared" si="41"/>
        <v>1.528202197865568</v>
      </c>
      <c r="J672">
        <f t="shared" si="42"/>
        <v>7.5907989564255429E-2</v>
      </c>
      <c r="K672">
        <f t="shared" si="40"/>
        <v>1.4522942083013126</v>
      </c>
      <c r="L672" t="str">
        <f t="shared" si="43"/>
        <v>Дальше</v>
      </c>
    </row>
    <row r="673" spans="9:12" x14ac:dyDescent="0.25">
      <c r="I673">
        <f t="shared" si="41"/>
        <v>7.5907989564255429E-2</v>
      </c>
      <c r="J673">
        <f t="shared" si="42"/>
        <v>3.0782333357692644</v>
      </c>
      <c r="K673">
        <f t="shared" si="40"/>
        <v>3.002325346205009</v>
      </c>
      <c r="L673" t="str">
        <f t="shared" si="43"/>
        <v>Дальше</v>
      </c>
    </row>
    <row r="674" spans="9:12" x14ac:dyDescent="0.25">
      <c r="I674">
        <f t="shared" si="41"/>
        <v>3.0782333357692644</v>
      </c>
      <c r="J674">
        <f t="shared" si="42"/>
        <v>0.62435584013579071</v>
      </c>
      <c r="K674">
        <f t="shared" si="40"/>
        <v>2.4538774956334737</v>
      </c>
      <c r="L674" t="str">
        <f t="shared" si="43"/>
        <v>Дальше</v>
      </c>
    </row>
    <row r="675" spans="9:12" x14ac:dyDescent="0.25">
      <c r="I675">
        <f t="shared" si="41"/>
        <v>0.62435584013579071</v>
      </c>
      <c r="J675">
        <f t="shared" si="42"/>
        <v>0.97103481651936252</v>
      </c>
      <c r="K675">
        <f t="shared" si="40"/>
        <v>0.34667897638357181</v>
      </c>
      <c r="L675" t="str">
        <f t="shared" si="43"/>
        <v>Дальше</v>
      </c>
    </row>
    <row r="676" spans="9:12" x14ac:dyDescent="0.25">
      <c r="I676">
        <f t="shared" si="41"/>
        <v>0.97103481651936252</v>
      </c>
      <c r="J676">
        <f t="shared" si="42"/>
        <v>0.52939295498001837</v>
      </c>
      <c r="K676">
        <f t="shared" si="40"/>
        <v>0.44164186153934415</v>
      </c>
      <c r="L676" t="str">
        <f t="shared" si="43"/>
        <v>Дальше</v>
      </c>
    </row>
    <row r="677" spans="9:12" x14ac:dyDescent="0.25">
      <c r="I677">
        <f t="shared" si="41"/>
        <v>0.52939295498001837</v>
      </c>
      <c r="J677">
        <f t="shared" si="42"/>
        <v>1.1360242968333711</v>
      </c>
      <c r="K677">
        <f t="shared" si="40"/>
        <v>0.60663134185335277</v>
      </c>
      <c r="L677" t="str">
        <f t="shared" si="43"/>
        <v>Дальше</v>
      </c>
    </row>
    <row r="678" spans="9:12" x14ac:dyDescent="0.25">
      <c r="I678">
        <f t="shared" si="41"/>
        <v>1.1360242968333711</v>
      </c>
      <c r="J678">
        <f t="shared" si="42"/>
        <v>0.37246529187221661</v>
      </c>
      <c r="K678">
        <f t="shared" si="40"/>
        <v>0.76355900496115447</v>
      </c>
      <c r="L678" t="str">
        <f t="shared" si="43"/>
        <v>Дальше</v>
      </c>
    </row>
    <row r="679" spans="9:12" x14ac:dyDescent="0.25">
      <c r="I679">
        <f t="shared" si="41"/>
        <v>0.37246529187221661</v>
      </c>
      <c r="J679">
        <f t="shared" si="42"/>
        <v>1.4876114216856617</v>
      </c>
      <c r="K679">
        <f t="shared" si="40"/>
        <v>1.1151461298134451</v>
      </c>
      <c r="L679" t="str">
        <f t="shared" si="43"/>
        <v>Дальше</v>
      </c>
    </row>
    <row r="680" spans="9:12" x14ac:dyDescent="0.25">
      <c r="I680">
        <f t="shared" si="41"/>
        <v>1.4876114216856617</v>
      </c>
      <c r="J680">
        <f t="shared" si="42"/>
        <v>0.10282823903271809</v>
      </c>
      <c r="K680">
        <f t="shared" si="40"/>
        <v>1.3847831826529435</v>
      </c>
      <c r="L680" t="str">
        <f t="shared" si="43"/>
        <v>Дальше</v>
      </c>
    </row>
    <row r="681" spans="9:12" x14ac:dyDescent="0.25">
      <c r="I681">
        <f t="shared" si="41"/>
        <v>0.10282823903271809</v>
      </c>
      <c r="J681">
        <f t="shared" si="42"/>
        <v>2.7746952649220198</v>
      </c>
      <c r="K681">
        <f t="shared" si="40"/>
        <v>2.6718670258893016</v>
      </c>
      <c r="L681" t="str">
        <f t="shared" si="43"/>
        <v>Дальше</v>
      </c>
    </row>
    <row r="682" spans="9:12" x14ac:dyDescent="0.25">
      <c r="I682">
        <f t="shared" si="41"/>
        <v>2.7746952649220198</v>
      </c>
      <c r="J682">
        <f t="shared" si="42"/>
        <v>0.52054092672583518</v>
      </c>
      <c r="K682">
        <f t="shared" si="40"/>
        <v>2.2541543381961846</v>
      </c>
      <c r="L682" t="str">
        <f t="shared" si="43"/>
        <v>Дальше</v>
      </c>
    </row>
    <row r="683" spans="9:12" x14ac:dyDescent="0.25">
      <c r="I683">
        <f t="shared" si="41"/>
        <v>0.52054092672583518</v>
      </c>
      <c r="J683">
        <f t="shared" si="42"/>
        <v>1.1528867643816905</v>
      </c>
      <c r="K683">
        <f t="shared" si="40"/>
        <v>0.63234583765585528</v>
      </c>
      <c r="L683" t="str">
        <f t="shared" si="43"/>
        <v>Дальше</v>
      </c>
    </row>
    <row r="684" spans="9:12" x14ac:dyDescent="0.25">
      <c r="I684">
        <f t="shared" si="41"/>
        <v>1.1528867643816905</v>
      </c>
      <c r="J684">
        <f t="shared" si="42"/>
        <v>0.35773097309216173</v>
      </c>
      <c r="K684">
        <f t="shared" si="40"/>
        <v>0.79515579128952873</v>
      </c>
      <c r="L684" t="str">
        <f t="shared" si="43"/>
        <v>Дальше</v>
      </c>
    </row>
    <row r="685" spans="9:12" x14ac:dyDescent="0.25">
      <c r="I685">
        <f t="shared" si="41"/>
        <v>0.35773097309216173</v>
      </c>
      <c r="J685">
        <f t="shared" si="42"/>
        <v>1.5279740468875154</v>
      </c>
      <c r="K685">
        <f t="shared" si="40"/>
        <v>1.1702430737953535</v>
      </c>
      <c r="L685" t="str">
        <f t="shared" si="43"/>
        <v>Дальше</v>
      </c>
    </row>
    <row r="686" spans="9:12" x14ac:dyDescent="0.25">
      <c r="I686">
        <f t="shared" si="41"/>
        <v>1.5279740468875154</v>
      </c>
      <c r="J686">
        <f t="shared" si="42"/>
        <v>7.6057294421177923E-2</v>
      </c>
      <c r="K686">
        <f t="shared" si="40"/>
        <v>1.4519167524663374</v>
      </c>
      <c r="L686" t="str">
        <f t="shared" si="43"/>
        <v>Дальше</v>
      </c>
    </row>
    <row r="687" spans="9:12" x14ac:dyDescent="0.25">
      <c r="I687">
        <f t="shared" si="41"/>
        <v>7.6057294421177923E-2</v>
      </c>
      <c r="J687">
        <f t="shared" si="42"/>
        <v>3.0762683487531799</v>
      </c>
      <c r="K687">
        <f t="shared" si="40"/>
        <v>3.0002110543320022</v>
      </c>
      <c r="L687" t="str">
        <f t="shared" si="43"/>
        <v>Дальше</v>
      </c>
    </row>
    <row r="688" spans="9:12" x14ac:dyDescent="0.25">
      <c r="I688">
        <f t="shared" si="41"/>
        <v>3.0762683487531799</v>
      </c>
      <c r="J688">
        <f t="shared" si="42"/>
        <v>0.62371728735489063</v>
      </c>
      <c r="K688">
        <f t="shared" si="40"/>
        <v>2.4525510613982893</v>
      </c>
      <c r="L688" t="str">
        <f t="shared" si="43"/>
        <v>Дальше</v>
      </c>
    </row>
    <row r="689" spans="9:12" x14ac:dyDescent="0.25">
      <c r="I689">
        <f t="shared" si="41"/>
        <v>0.62371728735489063</v>
      </c>
      <c r="J689">
        <f t="shared" si="42"/>
        <v>0.97205807841412195</v>
      </c>
      <c r="K689">
        <f t="shared" si="40"/>
        <v>0.34834079105923133</v>
      </c>
      <c r="L689" t="str">
        <f t="shared" si="43"/>
        <v>Дальше</v>
      </c>
    </row>
    <row r="690" spans="9:12" x14ac:dyDescent="0.25">
      <c r="I690">
        <f t="shared" si="41"/>
        <v>0.97205807841412195</v>
      </c>
      <c r="J690">
        <f t="shared" si="42"/>
        <v>0.52833972485188707</v>
      </c>
      <c r="K690">
        <f t="shared" si="40"/>
        <v>0.44371835356223488</v>
      </c>
      <c r="L690" t="str">
        <f t="shared" si="43"/>
        <v>Дальше</v>
      </c>
    </row>
    <row r="691" spans="9:12" x14ac:dyDescent="0.25">
      <c r="I691">
        <f t="shared" si="41"/>
        <v>0.52833972485188707</v>
      </c>
      <c r="J691">
        <f t="shared" si="42"/>
        <v>1.138015783900582</v>
      </c>
      <c r="K691">
        <f t="shared" si="40"/>
        <v>0.60967605904869493</v>
      </c>
      <c r="L691" t="str">
        <f t="shared" si="43"/>
        <v>Дальше</v>
      </c>
    </row>
    <row r="692" spans="9:12" x14ac:dyDescent="0.25">
      <c r="I692">
        <f t="shared" si="41"/>
        <v>1.138015783900582</v>
      </c>
      <c r="J692">
        <f t="shared" si="42"/>
        <v>0.37071379453213255</v>
      </c>
      <c r="K692">
        <f t="shared" si="40"/>
        <v>0.7673019893684494</v>
      </c>
      <c r="L692" t="str">
        <f t="shared" si="43"/>
        <v>Дальше</v>
      </c>
    </row>
    <row r="693" spans="9:12" x14ac:dyDescent="0.25">
      <c r="I693">
        <f t="shared" si="41"/>
        <v>0.37071379453213255</v>
      </c>
      <c r="J693">
        <f t="shared" si="42"/>
        <v>1.4923249573998314</v>
      </c>
      <c r="K693">
        <f t="shared" si="40"/>
        <v>1.1216111628676988</v>
      </c>
      <c r="L693" t="str">
        <f t="shared" si="43"/>
        <v>Дальше</v>
      </c>
    </row>
    <row r="694" spans="9:12" x14ac:dyDescent="0.25">
      <c r="I694">
        <f t="shared" si="41"/>
        <v>1.4923249573998314</v>
      </c>
      <c r="J694">
        <f t="shared" si="42"/>
        <v>9.9664722067539568E-2</v>
      </c>
      <c r="K694">
        <f t="shared" si="40"/>
        <v>1.3926602353322919</v>
      </c>
      <c r="L694" t="str">
        <f t="shared" si="43"/>
        <v>Дальше</v>
      </c>
    </row>
    <row r="695" spans="9:12" x14ac:dyDescent="0.25">
      <c r="I695">
        <f t="shared" si="41"/>
        <v>9.9664722067539568E-2</v>
      </c>
      <c r="J695">
        <f t="shared" si="42"/>
        <v>2.8059435054779338</v>
      </c>
      <c r="K695">
        <f t="shared" si="40"/>
        <v>2.7062787834103941</v>
      </c>
      <c r="L695" t="str">
        <f t="shared" si="43"/>
        <v>Дальше</v>
      </c>
    </row>
    <row r="696" spans="9:12" x14ac:dyDescent="0.25">
      <c r="I696">
        <f t="shared" si="41"/>
        <v>2.8059435054779338</v>
      </c>
      <c r="J696">
        <f t="shared" si="42"/>
        <v>0.5317398480057185</v>
      </c>
      <c r="K696">
        <f t="shared" si="40"/>
        <v>2.2742036574722153</v>
      </c>
      <c r="L696" t="str">
        <f t="shared" si="43"/>
        <v>Дальше</v>
      </c>
    </row>
    <row r="697" spans="9:12" x14ac:dyDescent="0.25">
      <c r="I697">
        <f t="shared" si="41"/>
        <v>0.5317398480057185</v>
      </c>
      <c r="J697">
        <f t="shared" si="42"/>
        <v>1.1316009167517049</v>
      </c>
      <c r="K697">
        <f t="shared" si="40"/>
        <v>0.59986106874598644</v>
      </c>
      <c r="L697" t="str">
        <f t="shared" si="43"/>
        <v>Дальше</v>
      </c>
    </row>
    <row r="698" spans="9:12" x14ac:dyDescent="0.25">
      <c r="I698">
        <f t="shared" si="41"/>
        <v>1.1316009167517049</v>
      </c>
      <c r="J698">
        <f t="shared" si="42"/>
        <v>0.37636662941745591</v>
      </c>
      <c r="K698">
        <f t="shared" si="40"/>
        <v>0.75523428733424902</v>
      </c>
      <c r="L698" t="str">
        <f t="shared" si="43"/>
        <v>Дальше</v>
      </c>
    </row>
    <row r="699" spans="9:12" x14ac:dyDescent="0.25">
      <c r="I699">
        <f t="shared" si="41"/>
        <v>0.37636662941745591</v>
      </c>
      <c r="J699">
        <f t="shared" si="42"/>
        <v>1.4771915324343112</v>
      </c>
      <c r="K699">
        <f t="shared" si="40"/>
        <v>1.1008249030168553</v>
      </c>
      <c r="L699" t="str">
        <f t="shared" si="43"/>
        <v>Дальше</v>
      </c>
    </row>
    <row r="700" spans="9:12" x14ac:dyDescent="0.25">
      <c r="I700">
        <f t="shared" si="41"/>
        <v>1.4771915324343112</v>
      </c>
      <c r="J700">
        <f t="shared" si="42"/>
        <v>0.10985732819297728</v>
      </c>
      <c r="K700">
        <f t="shared" si="40"/>
        <v>1.3673342042413339</v>
      </c>
      <c r="L700" t="str">
        <f t="shared" si="43"/>
        <v>Дальше</v>
      </c>
    </row>
    <row r="701" spans="9:12" x14ac:dyDescent="0.25">
      <c r="I701">
        <f t="shared" si="41"/>
        <v>0.10985732819297728</v>
      </c>
      <c r="J701">
        <f t="shared" si="42"/>
        <v>2.7085727714710175</v>
      </c>
      <c r="K701">
        <f t="shared" si="40"/>
        <v>2.5987154432780404</v>
      </c>
      <c r="L701" t="str">
        <f t="shared" si="43"/>
        <v>Дальше</v>
      </c>
    </row>
    <row r="702" spans="9:12" x14ac:dyDescent="0.25">
      <c r="I702">
        <f t="shared" si="41"/>
        <v>2.7085727714710175</v>
      </c>
      <c r="J702">
        <f t="shared" si="42"/>
        <v>0.49642184356770125</v>
      </c>
      <c r="K702">
        <f t="shared" si="40"/>
        <v>2.2121509279033162</v>
      </c>
      <c r="L702" t="str">
        <f t="shared" si="43"/>
        <v>Дальше</v>
      </c>
    </row>
    <row r="703" spans="9:12" x14ac:dyDescent="0.25">
      <c r="I703">
        <f t="shared" si="41"/>
        <v>0.49642184356770125</v>
      </c>
      <c r="J703">
        <f t="shared" si="42"/>
        <v>1.2003292226558879</v>
      </c>
      <c r="K703">
        <f t="shared" si="40"/>
        <v>0.70390737908818668</v>
      </c>
      <c r="L703" t="str">
        <f t="shared" si="43"/>
        <v>Дальше</v>
      </c>
    </row>
    <row r="704" spans="9:12" x14ac:dyDescent="0.25">
      <c r="I704">
        <f t="shared" si="41"/>
        <v>1.2003292226558879</v>
      </c>
      <c r="J704">
        <f t="shared" si="42"/>
        <v>0.31740412862049189</v>
      </c>
      <c r="K704">
        <f t="shared" si="40"/>
        <v>0.8829250940353961</v>
      </c>
      <c r="L704" t="str">
        <f t="shared" si="43"/>
        <v>Дальше</v>
      </c>
    </row>
    <row r="705" spans="9:12" x14ac:dyDescent="0.25">
      <c r="I705">
        <f t="shared" si="41"/>
        <v>0.31740412862049189</v>
      </c>
      <c r="J705">
        <f t="shared" si="42"/>
        <v>1.6475794633484284</v>
      </c>
      <c r="K705">
        <f t="shared" si="40"/>
        <v>1.3301753347279366</v>
      </c>
      <c r="L705" t="str">
        <f t="shared" si="43"/>
        <v>Дальше</v>
      </c>
    </row>
    <row r="706" spans="9:12" x14ac:dyDescent="0.25">
      <c r="I706">
        <f t="shared" si="41"/>
        <v>1.6475794633484284</v>
      </c>
      <c r="J706">
        <f t="shared" si="42"/>
        <v>6.9278108369952296E-4</v>
      </c>
      <c r="K706">
        <f t="shared" si="40"/>
        <v>1.646886682264729</v>
      </c>
      <c r="L706" t="str">
        <f t="shared" si="43"/>
        <v>Дальше</v>
      </c>
    </row>
    <row r="707" spans="9:12" x14ac:dyDescent="0.25">
      <c r="I707">
        <f t="shared" si="41"/>
        <v>6.9278108369952296E-4</v>
      </c>
      <c r="J707">
        <f t="shared" si="42"/>
        <v>7.7747965052176777</v>
      </c>
      <c r="K707">
        <f t="shared" si="40"/>
        <v>7.7741037241339779</v>
      </c>
      <c r="L707" t="str">
        <f t="shared" si="43"/>
        <v>Дальше</v>
      </c>
    </row>
    <row r="708" spans="9:12" x14ac:dyDescent="0.25">
      <c r="I708">
        <f t="shared" si="41"/>
        <v>7.7747965052176777</v>
      </c>
      <c r="J708">
        <f t="shared" si="42"/>
        <v>1.5508872847604231</v>
      </c>
      <c r="K708">
        <f t="shared" si="40"/>
        <v>6.223909220457255</v>
      </c>
      <c r="L708" t="str">
        <f t="shared" si="43"/>
        <v>Дальше</v>
      </c>
    </row>
    <row r="709" spans="9:12" x14ac:dyDescent="0.25">
      <c r="I709">
        <f t="shared" si="41"/>
        <v>1.5508872847604231</v>
      </c>
      <c r="J709">
        <f t="shared" si="42"/>
        <v>6.1172791070221944E-2</v>
      </c>
      <c r="K709">
        <f t="shared" si="40"/>
        <v>1.4897144936902011</v>
      </c>
      <c r="L709" t="str">
        <f t="shared" si="43"/>
        <v>Дальше</v>
      </c>
    </row>
    <row r="710" spans="9:12" x14ac:dyDescent="0.25">
      <c r="I710">
        <f t="shared" si="41"/>
        <v>6.1172791070221944E-2</v>
      </c>
      <c r="J710">
        <f t="shared" si="42"/>
        <v>3.2940527786793021</v>
      </c>
      <c r="K710">
        <f t="shared" si="40"/>
        <v>3.2328799876090804</v>
      </c>
      <c r="L710" t="str">
        <f t="shared" si="43"/>
        <v>Дальше</v>
      </c>
    </row>
    <row r="711" spans="9:12" x14ac:dyDescent="0.25">
      <c r="I711">
        <f t="shared" si="41"/>
        <v>3.2940527786793021</v>
      </c>
      <c r="J711">
        <f t="shared" si="42"/>
        <v>0.69211865429839903</v>
      </c>
      <c r="K711">
        <f t="shared" ref="K711:K774" si="44">ABS(J711-I711)</f>
        <v>2.6019341243809029</v>
      </c>
      <c r="L711" t="str">
        <f t="shared" si="43"/>
        <v>Дальше</v>
      </c>
    </row>
    <row r="712" spans="9:12" x14ac:dyDescent="0.25">
      <c r="I712">
        <f t="shared" ref="I712:I775" si="45">J711</f>
        <v>0.69211865429839903</v>
      </c>
      <c r="J712">
        <f t="shared" ref="J712:J775" si="46">ABS(0.5-LN(I712))</f>
        <v>0.86799787231390735</v>
      </c>
      <c r="K712">
        <f t="shared" si="44"/>
        <v>0.17587921801550832</v>
      </c>
      <c r="L712" t="str">
        <f t="shared" ref="L712:L775" si="47">IF(K712&lt;$N$1,"Стоп","Дальше")</f>
        <v>Дальше</v>
      </c>
    </row>
    <row r="713" spans="9:12" x14ac:dyDescent="0.25">
      <c r="I713">
        <f t="shared" si="45"/>
        <v>0.86799787231390735</v>
      </c>
      <c r="J713">
        <f t="shared" si="46"/>
        <v>0.64156601557605009</v>
      </c>
      <c r="K713">
        <f t="shared" si="44"/>
        <v>0.22643185673785726</v>
      </c>
      <c r="L713" t="str">
        <f t="shared" si="47"/>
        <v>Дальше</v>
      </c>
    </row>
    <row r="714" spans="9:12" x14ac:dyDescent="0.25">
      <c r="I714">
        <f t="shared" si="45"/>
        <v>0.64156601557605009</v>
      </c>
      <c r="J714">
        <f t="shared" si="46"/>
        <v>0.94384319207451639</v>
      </c>
      <c r="K714">
        <f t="shared" si="44"/>
        <v>0.3022771764984663</v>
      </c>
      <c r="L714" t="str">
        <f t="shared" si="47"/>
        <v>Дальше</v>
      </c>
    </row>
    <row r="715" spans="9:12" x14ac:dyDescent="0.25">
      <c r="I715">
        <f t="shared" si="45"/>
        <v>0.94384319207451639</v>
      </c>
      <c r="J715">
        <f t="shared" si="46"/>
        <v>0.55779523672500009</v>
      </c>
      <c r="K715">
        <f t="shared" si="44"/>
        <v>0.3860479553495163</v>
      </c>
      <c r="L715" t="str">
        <f t="shared" si="47"/>
        <v>Дальше</v>
      </c>
    </row>
    <row r="716" spans="9:12" x14ac:dyDescent="0.25">
      <c r="I716">
        <f t="shared" si="45"/>
        <v>0.55779523672500009</v>
      </c>
      <c r="J716">
        <f t="shared" si="46"/>
        <v>1.0837633432210501</v>
      </c>
      <c r="K716">
        <f t="shared" si="44"/>
        <v>0.52596810649604997</v>
      </c>
      <c r="L716" t="str">
        <f t="shared" si="47"/>
        <v>Дальше</v>
      </c>
    </row>
    <row r="717" spans="9:12" x14ac:dyDescent="0.25">
      <c r="I717">
        <f t="shared" si="45"/>
        <v>1.0837633432210501</v>
      </c>
      <c r="J717">
        <f t="shared" si="46"/>
        <v>0.41956043887916461</v>
      </c>
      <c r="K717">
        <f t="shared" si="44"/>
        <v>0.66420290434188545</v>
      </c>
      <c r="L717" t="str">
        <f t="shared" si="47"/>
        <v>Дальше</v>
      </c>
    </row>
    <row r="718" spans="9:12" x14ac:dyDescent="0.25">
      <c r="I718">
        <f t="shared" si="45"/>
        <v>0.41956043887916461</v>
      </c>
      <c r="J718">
        <f t="shared" si="46"/>
        <v>1.3685476898430311</v>
      </c>
      <c r="K718">
        <f t="shared" si="44"/>
        <v>0.94898725096386649</v>
      </c>
      <c r="L718" t="str">
        <f t="shared" si="47"/>
        <v>Дальше</v>
      </c>
    </row>
    <row r="719" spans="9:12" x14ac:dyDescent="0.25">
      <c r="I719">
        <f t="shared" si="45"/>
        <v>1.3685476898430311</v>
      </c>
      <c r="J719">
        <f t="shared" si="46"/>
        <v>0.18624990284915893</v>
      </c>
      <c r="K719">
        <f t="shared" si="44"/>
        <v>1.1822977869938722</v>
      </c>
      <c r="L719" t="str">
        <f t="shared" si="47"/>
        <v>Дальше</v>
      </c>
    </row>
    <row r="720" spans="9:12" x14ac:dyDescent="0.25">
      <c r="I720">
        <f t="shared" si="45"/>
        <v>0.18624990284915893</v>
      </c>
      <c r="J720">
        <f t="shared" si="46"/>
        <v>2.1806659433378583</v>
      </c>
      <c r="K720">
        <f t="shared" si="44"/>
        <v>1.9944160404886995</v>
      </c>
      <c r="L720" t="str">
        <f t="shared" si="47"/>
        <v>Дальше</v>
      </c>
    </row>
    <row r="721" spans="9:12" x14ac:dyDescent="0.25">
      <c r="I721">
        <f t="shared" si="45"/>
        <v>2.1806659433378583</v>
      </c>
      <c r="J721">
        <f t="shared" si="46"/>
        <v>0.27963030874725936</v>
      </c>
      <c r="K721">
        <f t="shared" si="44"/>
        <v>1.901035634590599</v>
      </c>
      <c r="L721" t="str">
        <f t="shared" si="47"/>
        <v>Дальше</v>
      </c>
    </row>
    <row r="722" spans="9:12" x14ac:dyDescent="0.25">
      <c r="I722">
        <f t="shared" si="45"/>
        <v>0.27963030874725936</v>
      </c>
      <c r="J722">
        <f t="shared" si="46"/>
        <v>1.7742868741137616</v>
      </c>
      <c r="K722">
        <f t="shared" si="44"/>
        <v>1.4946565653665023</v>
      </c>
      <c r="L722" t="str">
        <f t="shared" si="47"/>
        <v>Дальше</v>
      </c>
    </row>
    <row r="723" spans="9:12" x14ac:dyDescent="0.25">
      <c r="I723">
        <f t="shared" si="45"/>
        <v>1.7742868741137616</v>
      </c>
      <c r="J723">
        <f t="shared" si="46"/>
        <v>7.3398581137111063E-2</v>
      </c>
      <c r="K723">
        <f t="shared" si="44"/>
        <v>1.7008882929766505</v>
      </c>
      <c r="L723" t="str">
        <f t="shared" si="47"/>
        <v>Дальше</v>
      </c>
    </row>
    <row r="724" spans="9:12" x14ac:dyDescent="0.25">
      <c r="I724">
        <f t="shared" si="45"/>
        <v>7.3398581137111063E-2</v>
      </c>
      <c r="J724">
        <f t="shared" si="46"/>
        <v>3.1118506741055749</v>
      </c>
      <c r="K724">
        <f t="shared" si="44"/>
        <v>3.038452092968464</v>
      </c>
      <c r="L724" t="str">
        <f t="shared" si="47"/>
        <v>Дальше</v>
      </c>
    </row>
    <row r="725" spans="9:12" x14ac:dyDescent="0.25">
      <c r="I725">
        <f t="shared" si="45"/>
        <v>3.1118506741055749</v>
      </c>
      <c r="J725">
        <f t="shared" si="46"/>
        <v>0.63521762126564418</v>
      </c>
      <c r="K725">
        <f t="shared" si="44"/>
        <v>2.4766330528399307</v>
      </c>
      <c r="L725" t="str">
        <f t="shared" si="47"/>
        <v>Дальше</v>
      </c>
    </row>
    <row r="726" spans="9:12" x14ac:dyDescent="0.25">
      <c r="I726">
        <f t="shared" si="45"/>
        <v>0.63521762126564418</v>
      </c>
      <c r="J726">
        <f t="shared" si="46"/>
        <v>0.95378762814677032</v>
      </c>
      <c r="K726">
        <f t="shared" si="44"/>
        <v>0.31857000688112613</v>
      </c>
      <c r="L726" t="str">
        <f t="shared" si="47"/>
        <v>Дальше</v>
      </c>
    </row>
    <row r="727" spans="9:12" x14ac:dyDescent="0.25">
      <c r="I727">
        <f t="shared" si="45"/>
        <v>0.95378762814677032</v>
      </c>
      <c r="J727">
        <f t="shared" si="46"/>
        <v>0.54731424432106279</v>
      </c>
      <c r="K727">
        <f t="shared" si="44"/>
        <v>0.40647338382570752</v>
      </c>
      <c r="L727" t="str">
        <f t="shared" si="47"/>
        <v>Дальше</v>
      </c>
    </row>
    <row r="728" spans="9:12" x14ac:dyDescent="0.25">
      <c r="I728">
        <f t="shared" si="45"/>
        <v>0.54731424432106279</v>
      </c>
      <c r="J728">
        <f t="shared" si="46"/>
        <v>1.1027321546387676</v>
      </c>
      <c r="K728">
        <f t="shared" si="44"/>
        <v>0.55541791031770482</v>
      </c>
      <c r="L728" t="str">
        <f t="shared" si="47"/>
        <v>Дальше</v>
      </c>
    </row>
    <row r="729" spans="9:12" x14ac:dyDescent="0.25">
      <c r="I729">
        <f t="shared" si="45"/>
        <v>1.1027321546387676</v>
      </c>
      <c r="J729">
        <f t="shared" si="46"/>
        <v>0.4022091227271955</v>
      </c>
      <c r="K729">
        <f t="shared" si="44"/>
        <v>0.70052303191157206</v>
      </c>
      <c r="L729" t="str">
        <f t="shared" si="47"/>
        <v>Дальше</v>
      </c>
    </row>
    <row r="730" spans="9:12" x14ac:dyDescent="0.25">
      <c r="I730">
        <f t="shared" si="45"/>
        <v>0.4022091227271955</v>
      </c>
      <c r="J730">
        <f t="shared" si="46"/>
        <v>1.4107831198341971</v>
      </c>
      <c r="K730">
        <f t="shared" si="44"/>
        <v>1.0085739971070016</v>
      </c>
      <c r="L730" t="str">
        <f t="shared" si="47"/>
        <v>Дальше</v>
      </c>
    </row>
    <row r="731" spans="9:12" x14ac:dyDescent="0.25">
      <c r="I731">
        <f t="shared" si="45"/>
        <v>1.4107831198341971</v>
      </c>
      <c r="J731">
        <f t="shared" si="46"/>
        <v>0.15585504565198732</v>
      </c>
      <c r="K731">
        <f t="shared" si="44"/>
        <v>1.2549280741822098</v>
      </c>
      <c r="L731" t="str">
        <f t="shared" si="47"/>
        <v>Дальше</v>
      </c>
    </row>
    <row r="732" spans="9:12" x14ac:dyDescent="0.25">
      <c r="I732">
        <f t="shared" si="45"/>
        <v>0.15585504565198732</v>
      </c>
      <c r="J732">
        <f t="shared" si="46"/>
        <v>2.3588288982399974</v>
      </c>
      <c r="K732">
        <f t="shared" si="44"/>
        <v>2.20297385258801</v>
      </c>
      <c r="L732" t="str">
        <f t="shared" si="47"/>
        <v>Дальше</v>
      </c>
    </row>
    <row r="733" spans="9:12" x14ac:dyDescent="0.25">
      <c r="I733">
        <f t="shared" si="45"/>
        <v>2.3588288982399974</v>
      </c>
      <c r="J733">
        <f t="shared" si="46"/>
        <v>0.35816526631556145</v>
      </c>
      <c r="K733">
        <f t="shared" si="44"/>
        <v>2.0006636319244357</v>
      </c>
      <c r="L733" t="str">
        <f t="shared" si="47"/>
        <v>Дальше</v>
      </c>
    </row>
    <row r="734" spans="9:12" x14ac:dyDescent="0.25">
      <c r="I734">
        <f t="shared" si="45"/>
        <v>0.35816526631556145</v>
      </c>
      <c r="J734">
        <f t="shared" si="46"/>
        <v>1.5267607613503975</v>
      </c>
      <c r="K734">
        <f t="shared" si="44"/>
        <v>1.1685954950348361</v>
      </c>
      <c r="L734" t="str">
        <f t="shared" si="47"/>
        <v>Дальше</v>
      </c>
    </row>
    <row r="735" spans="9:12" x14ac:dyDescent="0.25">
      <c r="I735">
        <f t="shared" si="45"/>
        <v>1.5267607613503975</v>
      </c>
      <c r="J735">
        <f t="shared" si="46"/>
        <v>7.6851658369004705E-2</v>
      </c>
      <c r="K735">
        <f t="shared" si="44"/>
        <v>1.4499091029813929</v>
      </c>
      <c r="L735" t="str">
        <f t="shared" si="47"/>
        <v>Дальше</v>
      </c>
    </row>
    <row r="736" spans="9:12" x14ac:dyDescent="0.25">
      <c r="I736">
        <f t="shared" si="45"/>
        <v>7.6851658369004705E-2</v>
      </c>
      <c r="J736">
        <f t="shared" si="46"/>
        <v>3.0658782299329683</v>
      </c>
      <c r="K736">
        <f t="shared" si="44"/>
        <v>2.9890265715639637</v>
      </c>
      <c r="L736" t="str">
        <f t="shared" si="47"/>
        <v>Дальше</v>
      </c>
    </row>
    <row r="737" spans="9:12" x14ac:dyDescent="0.25">
      <c r="I737">
        <f t="shared" si="45"/>
        <v>3.0658782299329683</v>
      </c>
      <c r="J737">
        <f t="shared" si="46"/>
        <v>0.6203340633963863</v>
      </c>
      <c r="K737">
        <f t="shared" si="44"/>
        <v>2.4455441665365818</v>
      </c>
      <c r="L737" t="str">
        <f t="shared" si="47"/>
        <v>Дальше</v>
      </c>
    </row>
    <row r="738" spans="9:12" x14ac:dyDescent="0.25">
      <c r="I738">
        <f t="shared" si="45"/>
        <v>0.6203340633963863</v>
      </c>
      <c r="J738">
        <f t="shared" si="46"/>
        <v>0.97749713412037098</v>
      </c>
      <c r="K738">
        <f t="shared" si="44"/>
        <v>0.35716307072398468</v>
      </c>
      <c r="L738" t="str">
        <f t="shared" si="47"/>
        <v>Дальше</v>
      </c>
    </row>
    <row r="739" spans="9:12" x14ac:dyDescent="0.25">
      <c r="I739">
        <f t="shared" si="45"/>
        <v>0.97749713412037098</v>
      </c>
      <c r="J739">
        <f t="shared" si="46"/>
        <v>0.52275991897308183</v>
      </c>
      <c r="K739">
        <f t="shared" si="44"/>
        <v>0.45473721514728915</v>
      </c>
      <c r="L739" t="str">
        <f t="shared" si="47"/>
        <v>Дальше</v>
      </c>
    </row>
    <row r="740" spans="9:12" x14ac:dyDescent="0.25">
      <c r="I740">
        <f t="shared" si="45"/>
        <v>0.52275991897308183</v>
      </c>
      <c r="J740">
        <f t="shared" si="46"/>
        <v>1.148632966251627</v>
      </c>
      <c r="K740">
        <f t="shared" si="44"/>
        <v>0.6258730472785452</v>
      </c>
      <c r="L740" t="str">
        <f t="shared" si="47"/>
        <v>Дальше</v>
      </c>
    </row>
    <row r="741" spans="9:12" x14ac:dyDescent="0.25">
      <c r="I741">
        <f t="shared" si="45"/>
        <v>1.148632966251627</v>
      </c>
      <c r="J741">
        <f t="shared" si="46"/>
        <v>0.36142748971740335</v>
      </c>
      <c r="K741">
        <f t="shared" si="44"/>
        <v>0.78720547653422368</v>
      </c>
      <c r="L741" t="str">
        <f t="shared" si="47"/>
        <v>Дальше</v>
      </c>
    </row>
    <row r="742" spans="9:12" x14ac:dyDescent="0.25">
      <c r="I742">
        <f t="shared" si="45"/>
        <v>0.36142748971740335</v>
      </c>
      <c r="J742">
        <f t="shared" si="46"/>
        <v>1.5176938391971126</v>
      </c>
      <c r="K742">
        <f t="shared" si="44"/>
        <v>1.1562663494797092</v>
      </c>
      <c r="L742" t="str">
        <f t="shared" si="47"/>
        <v>Дальше</v>
      </c>
    </row>
    <row r="743" spans="9:12" x14ac:dyDescent="0.25">
      <c r="I743">
        <f t="shared" si="45"/>
        <v>1.5176938391971126</v>
      </c>
      <c r="J743">
        <f t="shared" si="46"/>
        <v>8.2808028326535388E-2</v>
      </c>
      <c r="K743">
        <f t="shared" si="44"/>
        <v>1.4348858108705773</v>
      </c>
      <c r="L743" t="str">
        <f t="shared" si="47"/>
        <v>Дальше</v>
      </c>
    </row>
    <row r="744" spans="9:12" x14ac:dyDescent="0.25">
      <c r="I744">
        <f t="shared" si="45"/>
        <v>8.2808028326535388E-2</v>
      </c>
      <c r="J744">
        <f t="shared" si="46"/>
        <v>2.9912302618258817</v>
      </c>
      <c r="K744">
        <f t="shared" si="44"/>
        <v>2.9084222334993464</v>
      </c>
      <c r="L744" t="str">
        <f t="shared" si="47"/>
        <v>Дальше</v>
      </c>
    </row>
    <row r="745" spans="9:12" x14ac:dyDescent="0.25">
      <c r="I745">
        <f t="shared" si="45"/>
        <v>2.9912302618258817</v>
      </c>
      <c r="J745">
        <f t="shared" si="46"/>
        <v>0.59568476158127637</v>
      </c>
      <c r="K745">
        <f t="shared" si="44"/>
        <v>2.3955455002446051</v>
      </c>
      <c r="L745" t="str">
        <f t="shared" si="47"/>
        <v>Дальше</v>
      </c>
    </row>
    <row r="746" spans="9:12" x14ac:dyDescent="0.25">
      <c r="I746">
        <f t="shared" si="45"/>
        <v>0.59568476158127637</v>
      </c>
      <c r="J746">
        <f t="shared" si="46"/>
        <v>1.0180436753675248</v>
      </c>
      <c r="K746">
        <f t="shared" si="44"/>
        <v>0.42235891378624846</v>
      </c>
      <c r="L746" t="str">
        <f t="shared" si="47"/>
        <v>Дальше</v>
      </c>
    </row>
    <row r="747" spans="9:12" x14ac:dyDescent="0.25">
      <c r="I747">
        <f t="shared" si="45"/>
        <v>1.0180436753675248</v>
      </c>
      <c r="J747">
        <f t="shared" si="46"/>
        <v>0.48211717968046364</v>
      </c>
      <c r="K747">
        <f t="shared" si="44"/>
        <v>0.53592649568706119</v>
      </c>
      <c r="L747" t="str">
        <f t="shared" si="47"/>
        <v>Дальше</v>
      </c>
    </row>
    <row r="748" spans="9:12" x14ac:dyDescent="0.25">
      <c r="I748">
        <f t="shared" si="45"/>
        <v>0.48211717968046364</v>
      </c>
      <c r="J748">
        <f t="shared" si="46"/>
        <v>1.2295680831080609</v>
      </c>
      <c r="K748">
        <f t="shared" si="44"/>
        <v>0.74745090342759724</v>
      </c>
      <c r="L748" t="str">
        <f t="shared" si="47"/>
        <v>Дальше</v>
      </c>
    </row>
    <row r="749" spans="9:12" x14ac:dyDescent="0.25">
      <c r="I749">
        <f t="shared" si="45"/>
        <v>1.2295680831080609</v>
      </c>
      <c r="J749">
        <f t="shared" si="46"/>
        <v>0.293337044228621</v>
      </c>
      <c r="K749">
        <f t="shared" si="44"/>
        <v>0.93623103887943993</v>
      </c>
      <c r="L749" t="str">
        <f t="shared" si="47"/>
        <v>Дальше</v>
      </c>
    </row>
    <row r="750" spans="9:12" x14ac:dyDescent="0.25">
      <c r="I750">
        <f t="shared" si="45"/>
        <v>0.293337044228621</v>
      </c>
      <c r="J750">
        <f t="shared" si="46"/>
        <v>1.7264330094786253</v>
      </c>
      <c r="K750">
        <f t="shared" si="44"/>
        <v>1.4330959652500044</v>
      </c>
      <c r="L750" t="str">
        <f t="shared" si="47"/>
        <v>Дальше</v>
      </c>
    </row>
    <row r="751" spans="9:12" x14ac:dyDescent="0.25">
      <c r="I751">
        <f t="shared" si="45"/>
        <v>1.7264330094786253</v>
      </c>
      <c r="J751">
        <f t="shared" si="46"/>
        <v>4.6057435750563092E-2</v>
      </c>
      <c r="K751">
        <f t="shared" si="44"/>
        <v>1.6803755737280621</v>
      </c>
      <c r="L751" t="str">
        <f t="shared" si="47"/>
        <v>Дальше</v>
      </c>
    </row>
    <row r="752" spans="9:12" x14ac:dyDescent="0.25">
      <c r="I752">
        <f t="shared" si="45"/>
        <v>4.6057435750563092E-2</v>
      </c>
      <c r="J752">
        <f t="shared" si="46"/>
        <v>3.5778660580767436</v>
      </c>
      <c r="K752">
        <f t="shared" si="44"/>
        <v>3.5318086223261806</v>
      </c>
      <c r="L752" t="str">
        <f t="shared" si="47"/>
        <v>Дальше</v>
      </c>
    </row>
    <row r="753" spans="9:12" x14ac:dyDescent="0.25">
      <c r="I753">
        <f t="shared" si="45"/>
        <v>3.5778660580767436</v>
      </c>
      <c r="J753">
        <f t="shared" si="46"/>
        <v>0.77476654952745316</v>
      </c>
      <c r="K753">
        <f t="shared" si="44"/>
        <v>2.8030995085492902</v>
      </c>
      <c r="L753" t="str">
        <f t="shared" si="47"/>
        <v>Дальше</v>
      </c>
    </row>
    <row r="754" spans="9:12" x14ac:dyDescent="0.25">
      <c r="I754">
        <f t="shared" si="45"/>
        <v>0.77476654952745316</v>
      </c>
      <c r="J754">
        <f t="shared" si="46"/>
        <v>0.7551935214227693</v>
      </c>
      <c r="K754">
        <f t="shared" si="44"/>
        <v>1.9573028104683865E-2</v>
      </c>
      <c r="L754" t="str">
        <f t="shared" si="47"/>
        <v>Дальше</v>
      </c>
    </row>
    <row r="755" spans="9:12" x14ac:dyDescent="0.25">
      <c r="I755">
        <f t="shared" si="45"/>
        <v>0.7551935214227693</v>
      </c>
      <c r="J755">
        <f t="shared" si="46"/>
        <v>0.78078124281215366</v>
      </c>
      <c r="K755">
        <f t="shared" si="44"/>
        <v>2.5587721389384366E-2</v>
      </c>
      <c r="L755" t="str">
        <f t="shared" si="47"/>
        <v>Дальше</v>
      </c>
    </row>
    <row r="756" spans="9:12" x14ac:dyDescent="0.25">
      <c r="I756">
        <f t="shared" si="45"/>
        <v>0.78078124281215366</v>
      </c>
      <c r="J756">
        <f t="shared" si="46"/>
        <v>0.74746026720952519</v>
      </c>
      <c r="K756">
        <f t="shared" si="44"/>
        <v>3.3320975602628478E-2</v>
      </c>
      <c r="L756" t="str">
        <f t="shared" si="47"/>
        <v>Дальше</v>
      </c>
    </row>
    <row r="757" spans="9:12" x14ac:dyDescent="0.25">
      <c r="I757">
        <f t="shared" si="45"/>
        <v>0.74746026720952519</v>
      </c>
      <c r="J757">
        <f t="shared" si="46"/>
        <v>0.79107412936478094</v>
      </c>
      <c r="K757">
        <f t="shared" si="44"/>
        <v>4.3613862155255756E-2</v>
      </c>
      <c r="L757" t="str">
        <f t="shared" si="47"/>
        <v>Дальше</v>
      </c>
    </row>
    <row r="758" spans="9:12" x14ac:dyDescent="0.25">
      <c r="I758">
        <f t="shared" si="45"/>
        <v>0.79107412936478094</v>
      </c>
      <c r="J758">
        <f t="shared" si="46"/>
        <v>0.73436359959445308</v>
      </c>
      <c r="K758">
        <f t="shared" si="44"/>
        <v>5.6710529770327867E-2</v>
      </c>
      <c r="L758" t="str">
        <f t="shared" si="47"/>
        <v>Дальше</v>
      </c>
    </row>
    <row r="759" spans="9:12" x14ac:dyDescent="0.25">
      <c r="I759">
        <f t="shared" si="45"/>
        <v>0.73436359959445308</v>
      </c>
      <c r="J759">
        <f t="shared" si="46"/>
        <v>0.80875100572660052</v>
      </c>
      <c r="K759">
        <f t="shared" si="44"/>
        <v>7.4387406132147449E-2</v>
      </c>
      <c r="L759" t="str">
        <f t="shared" si="47"/>
        <v>Дальше</v>
      </c>
    </row>
    <row r="760" spans="9:12" x14ac:dyDescent="0.25">
      <c r="I760">
        <f t="shared" si="45"/>
        <v>0.80875100572660052</v>
      </c>
      <c r="J760">
        <f t="shared" si="46"/>
        <v>0.71226418961095228</v>
      </c>
      <c r="K760">
        <f t="shared" si="44"/>
        <v>9.6486816115648244E-2</v>
      </c>
      <c r="L760" t="str">
        <f t="shared" si="47"/>
        <v>Дальше</v>
      </c>
    </row>
    <row r="761" spans="9:12" x14ac:dyDescent="0.25">
      <c r="I761">
        <f t="shared" si="45"/>
        <v>0.71226418961095228</v>
      </c>
      <c r="J761">
        <f t="shared" si="46"/>
        <v>0.83930638356886522</v>
      </c>
      <c r="K761">
        <f t="shared" si="44"/>
        <v>0.12704219395791294</v>
      </c>
      <c r="L761" t="str">
        <f t="shared" si="47"/>
        <v>Дальше</v>
      </c>
    </row>
    <row r="762" spans="9:12" x14ac:dyDescent="0.25">
      <c r="I762">
        <f t="shared" si="45"/>
        <v>0.83930638356886522</v>
      </c>
      <c r="J762">
        <f t="shared" si="46"/>
        <v>0.67517946209734758</v>
      </c>
      <c r="K762">
        <f t="shared" si="44"/>
        <v>0.16412692147151764</v>
      </c>
      <c r="L762" t="str">
        <f t="shared" si="47"/>
        <v>Дальше</v>
      </c>
    </row>
    <row r="763" spans="9:12" x14ac:dyDescent="0.25">
      <c r="I763">
        <f t="shared" si="45"/>
        <v>0.67517946209734758</v>
      </c>
      <c r="J763">
        <f t="shared" si="46"/>
        <v>0.89277675367286402</v>
      </c>
      <c r="K763">
        <f t="shared" si="44"/>
        <v>0.21759729157551644</v>
      </c>
      <c r="L763" t="str">
        <f t="shared" si="47"/>
        <v>Дальше</v>
      </c>
    </row>
    <row r="764" spans="9:12" x14ac:dyDescent="0.25">
      <c r="I764">
        <f t="shared" si="45"/>
        <v>0.89277675367286402</v>
      </c>
      <c r="J764">
        <f t="shared" si="46"/>
        <v>0.61341872524686925</v>
      </c>
      <c r="K764">
        <f t="shared" si="44"/>
        <v>0.27935802842599478</v>
      </c>
      <c r="L764" t="str">
        <f t="shared" si="47"/>
        <v>Дальше</v>
      </c>
    </row>
    <row r="765" spans="9:12" x14ac:dyDescent="0.25">
      <c r="I765">
        <f t="shared" si="45"/>
        <v>0.61341872524686925</v>
      </c>
      <c r="J765">
        <f t="shared" si="46"/>
        <v>0.98870750079226544</v>
      </c>
      <c r="K765">
        <f t="shared" si="44"/>
        <v>0.37528877554539619</v>
      </c>
      <c r="L765" t="str">
        <f t="shared" si="47"/>
        <v>Дальше</v>
      </c>
    </row>
    <row r="766" spans="9:12" x14ac:dyDescent="0.25">
      <c r="I766">
        <f t="shared" si="45"/>
        <v>0.98870750079226544</v>
      </c>
      <c r="J766">
        <f t="shared" si="46"/>
        <v>0.51135674358788652</v>
      </c>
      <c r="K766">
        <f t="shared" si="44"/>
        <v>0.47735075720437892</v>
      </c>
      <c r="L766" t="str">
        <f t="shared" si="47"/>
        <v>Дальше</v>
      </c>
    </row>
    <row r="767" spans="9:12" x14ac:dyDescent="0.25">
      <c r="I767">
        <f t="shared" si="45"/>
        <v>0.51135674358788652</v>
      </c>
      <c r="J767">
        <f t="shared" si="46"/>
        <v>1.1706878040046429</v>
      </c>
      <c r="K767">
        <f t="shared" si="44"/>
        <v>0.65933106041675638</v>
      </c>
      <c r="L767" t="str">
        <f t="shared" si="47"/>
        <v>Дальше</v>
      </c>
    </row>
    <row r="768" spans="9:12" x14ac:dyDescent="0.25">
      <c r="I768">
        <f t="shared" si="45"/>
        <v>1.1706878040046429</v>
      </c>
      <c r="J768">
        <f t="shared" si="46"/>
        <v>0.34240855724562164</v>
      </c>
      <c r="K768">
        <f t="shared" si="44"/>
        <v>0.8282792467590212</v>
      </c>
      <c r="L768" t="str">
        <f t="shared" si="47"/>
        <v>Дальше</v>
      </c>
    </row>
    <row r="769" spans="9:12" x14ac:dyDescent="0.25">
      <c r="I769">
        <f t="shared" si="45"/>
        <v>0.34240855724562164</v>
      </c>
      <c r="J769">
        <f t="shared" si="46"/>
        <v>1.571750643071173</v>
      </c>
      <c r="K769">
        <f t="shared" si="44"/>
        <v>1.2293420858255513</v>
      </c>
      <c r="L769" t="str">
        <f t="shared" si="47"/>
        <v>Дальше</v>
      </c>
    </row>
    <row r="770" spans="9:12" x14ac:dyDescent="0.25">
      <c r="I770">
        <f t="shared" si="45"/>
        <v>1.571750643071173</v>
      </c>
      <c r="J770">
        <f t="shared" si="46"/>
        <v>4.780994257562865E-2</v>
      </c>
      <c r="K770">
        <f t="shared" si="44"/>
        <v>1.5239407004955443</v>
      </c>
      <c r="L770" t="str">
        <f t="shared" si="47"/>
        <v>Дальше</v>
      </c>
    </row>
    <row r="771" spans="9:12" x14ac:dyDescent="0.25">
      <c r="I771">
        <f t="shared" si="45"/>
        <v>4.780994257562865E-2</v>
      </c>
      <c r="J771">
        <f t="shared" si="46"/>
        <v>3.540521657440252</v>
      </c>
      <c r="K771">
        <f t="shared" si="44"/>
        <v>3.4927117148646234</v>
      </c>
      <c r="L771" t="str">
        <f t="shared" si="47"/>
        <v>Дальше</v>
      </c>
    </row>
    <row r="772" spans="9:12" x14ac:dyDescent="0.25">
      <c r="I772">
        <f t="shared" si="45"/>
        <v>3.540521657440252</v>
      </c>
      <c r="J772">
        <f t="shared" si="46"/>
        <v>0.76427407714796658</v>
      </c>
      <c r="K772">
        <f t="shared" si="44"/>
        <v>2.7762475802922855</v>
      </c>
      <c r="L772" t="str">
        <f t="shared" si="47"/>
        <v>Дальше</v>
      </c>
    </row>
    <row r="773" spans="9:12" x14ac:dyDescent="0.25">
      <c r="I773">
        <f t="shared" si="45"/>
        <v>0.76427407714796658</v>
      </c>
      <c r="J773">
        <f t="shared" si="46"/>
        <v>0.76882881442485629</v>
      </c>
      <c r="K773">
        <f t="shared" si="44"/>
        <v>4.5547372768897088E-3</v>
      </c>
      <c r="L773" t="str">
        <f t="shared" si="47"/>
        <v>Дальше</v>
      </c>
    </row>
    <row r="774" spans="9:12" x14ac:dyDescent="0.25">
      <c r="I774">
        <f t="shared" si="45"/>
        <v>0.76882881442485629</v>
      </c>
      <c r="J774">
        <f t="shared" si="46"/>
        <v>0.76288694228743414</v>
      </c>
      <c r="K774">
        <f t="shared" si="44"/>
        <v>5.9418721374221439E-3</v>
      </c>
      <c r="L774" t="str">
        <f t="shared" si="47"/>
        <v>Дальше</v>
      </c>
    </row>
    <row r="775" spans="9:12" x14ac:dyDescent="0.25">
      <c r="I775">
        <f t="shared" si="45"/>
        <v>0.76288694228743414</v>
      </c>
      <c r="J775">
        <f t="shared" si="46"/>
        <v>0.77064543392254314</v>
      </c>
      <c r="K775">
        <f t="shared" ref="K775:K838" si="48">ABS(J775-I775)</f>
        <v>7.7584916351089994E-3</v>
      </c>
      <c r="L775" t="str">
        <f t="shared" si="47"/>
        <v>Дальше</v>
      </c>
    </row>
    <row r="776" spans="9:12" x14ac:dyDescent="0.25">
      <c r="I776">
        <f t="shared" ref="I776:I839" si="49">J775</f>
        <v>0.77064543392254314</v>
      </c>
      <c r="J776">
        <f t="shared" ref="J776:J839" si="50">ABS(0.5-LN(I776))</f>
        <v>0.76052688937608681</v>
      </c>
      <c r="K776">
        <f t="shared" si="48"/>
        <v>1.0118544546456332E-2</v>
      </c>
      <c r="L776" t="str">
        <f t="shared" ref="L776:L839" si="51">IF(K776&lt;$N$1,"Стоп","Дальше")</f>
        <v>Дальше</v>
      </c>
    </row>
    <row r="777" spans="9:12" x14ac:dyDescent="0.25">
      <c r="I777">
        <f t="shared" si="49"/>
        <v>0.76052688937608681</v>
      </c>
      <c r="J777">
        <f t="shared" si="50"/>
        <v>0.77374381041135298</v>
      </c>
      <c r="K777">
        <f t="shared" si="48"/>
        <v>1.3216921035266171E-2</v>
      </c>
      <c r="L777" t="str">
        <f t="shared" si="51"/>
        <v>Дальше</v>
      </c>
    </row>
    <row r="778" spans="9:12" x14ac:dyDescent="0.25">
      <c r="I778">
        <f t="shared" si="49"/>
        <v>0.77374381041135298</v>
      </c>
      <c r="J778">
        <f t="shared" si="50"/>
        <v>0.75651445448369159</v>
      </c>
      <c r="K778">
        <f t="shared" si="48"/>
        <v>1.7229355927661394E-2</v>
      </c>
      <c r="L778" t="str">
        <f t="shared" si="51"/>
        <v>Дальше</v>
      </c>
    </row>
    <row r="779" spans="9:12" x14ac:dyDescent="0.25">
      <c r="I779">
        <f t="shared" si="49"/>
        <v>0.75651445448369159</v>
      </c>
      <c r="J779">
        <f t="shared" si="50"/>
        <v>0.77903363888577926</v>
      </c>
      <c r="K779">
        <f t="shared" si="48"/>
        <v>2.2519184402087666E-2</v>
      </c>
      <c r="L779" t="str">
        <f t="shared" si="51"/>
        <v>Дальше</v>
      </c>
    </row>
    <row r="780" spans="9:12" x14ac:dyDescent="0.25">
      <c r="I780">
        <f t="shared" si="49"/>
        <v>0.77903363888577926</v>
      </c>
      <c r="J780">
        <f t="shared" si="50"/>
        <v>0.74970105190535463</v>
      </c>
      <c r="K780">
        <f t="shared" si="48"/>
        <v>2.9332586980424624E-2</v>
      </c>
      <c r="L780" t="str">
        <f t="shared" si="51"/>
        <v>Дальше</v>
      </c>
    </row>
    <row r="781" spans="9:12" x14ac:dyDescent="0.25">
      <c r="I781">
        <f t="shared" si="49"/>
        <v>0.74970105190535463</v>
      </c>
      <c r="J781">
        <f t="shared" si="50"/>
        <v>0.78808074937239148</v>
      </c>
      <c r="K781">
        <f t="shared" si="48"/>
        <v>3.8379697467036844E-2</v>
      </c>
      <c r="L781" t="str">
        <f t="shared" si="51"/>
        <v>Дальше</v>
      </c>
    </row>
    <row r="782" spans="9:12" x14ac:dyDescent="0.25">
      <c r="I782">
        <f t="shared" si="49"/>
        <v>0.78808074937239148</v>
      </c>
      <c r="J782">
        <f t="shared" si="50"/>
        <v>0.73815472055150966</v>
      </c>
      <c r="K782">
        <f t="shared" si="48"/>
        <v>4.9926028820881818E-2</v>
      </c>
      <c r="L782" t="str">
        <f t="shared" si="51"/>
        <v>Дальше</v>
      </c>
    </row>
    <row r="783" spans="9:12" x14ac:dyDescent="0.25">
      <c r="I783">
        <f t="shared" si="49"/>
        <v>0.73815472055150966</v>
      </c>
      <c r="J783">
        <f t="shared" si="50"/>
        <v>0.80360182791104851</v>
      </c>
      <c r="K783">
        <f t="shared" si="48"/>
        <v>6.5447107359538848E-2</v>
      </c>
      <c r="L783" t="str">
        <f t="shared" si="51"/>
        <v>Дальше</v>
      </c>
    </row>
    <row r="784" spans="9:12" x14ac:dyDescent="0.25">
      <c r="I784">
        <f t="shared" si="49"/>
        <v>0.80360182791104851</v>
      </c>
      <c r="J784">
        <f t="shared" si="50"/>
        <v>0.71865137139107205</v>
      </c>
      <c r="K784">
        <f t="shared" si="48"/>
        <v>8.4950456519976458E-2</v>
      </c>
      <c r="L784" t="str">
        <f t="shared" si="51"/>
        <v>Дальше</v>
      </c>
    </row>
    <row r="785" spans="9:12" x14ac:dyDescent="0.25">
      <c r="I785">
        <f t="shared" si="49"/>
        <v>0.71865137139107205</v>
      </c>
      <c r="J785">
        <f t="shared" si="50"/>
        <v>0.83037891869885505</v>
      </c>
      <c r="K785">
        <f t="shared" si="48"/>
        <v>0.111727547307783</v>
      </c>
      <c r="L785" t="str">
        <f t="shared" si="51"/>
        <v>Дальше</v>
      </c>
    </row>
    <row r="786" spans="9:12" x14ac:dyDescent="0.25">
      <c r="I786">
        <f t="shared" si="49"/>
        <v>0.83037891869885505</v>
      </c>
      <c r="J786">
        <f t="shared" si="50"/>
        <v>0.68587315381611036</v>
      </c>
      <c r="K786">
        <f t="shared" si="48"/>
        <v>0.14450576488274469</v>
      </c>
      <c r="L786" t="str">
        <f t="shared" si="51"/>
        <v>Дальше</v>
      </c>
    </row>
    <row r="787" spans="9:12" x14ac:dyDescent="0.25">
      <c r="I787">
        <f t="shared" si="49"/>
        <v>0.68587315381611036</v>
      </c>
      <c r="J787">
        <f t="shared" si="50"/>
        <v>0.87706257532725396</v>
      </c>
      <c r="K787">
        <f t="shared" si="48"/>
        <v>0.1911894215111436</v>
      </c>
      <c r="L787" t="str">
        <f t="shared" si="51"/>
        <v>Дальше</v>
      </c>
    </row>
    <row r="788" spans="9:12" x14ac:dyDescent="0.25">
      <c r="I788">
        <f t="shared" si="49"/>
        <v>0.87706257532725396</v>
      </c>
      <c r="J788">
        <f t="shared" si="50"/>
        <v>0.6311769375849412</v>
      </c>
      <c r="K788">
        <f t="shared" si="48"/>
        <v>0.24588563774231276</v>
      </c>
      <c r="L788" t="str">
        <f t="shared" si="51"/>
        <v>Дальше</v>
      </c>
    </row>
    <row r="789" spans="9:12" x14ac:dyDescent="0.25">
      <c r="I789">
        <f t="shared" si="49"/>
        <v>0.6311769375849412</v>
      </c>
      <c r="J789">
        <f t="shared" si="50"/>
        <v>0.96016904753093768</v>
      </c>
      <c r="K789">
        <f t="shared" si="48"/>
        <v>0.32899210994599648</v>
      </c>
      <c r="L789" t="str">
        <f t="shared" si="51"/>
        <v>Дальше</v>
      </c>
    </row>
    <row r="790" spans="9:12" x14ac:dyDescent="0.25">
      <c r="I790">
        <f t="shared" si="49"/>
        <v>0.96016904753093768</v>
      </c>
      <c r="J790">
        <f t="shared" si="50"/>
        <v>0.5406459188444267</v>
      </c>
      <c r="K790">
        <f t="shared" si="48"/>
        <v>0.41952312868651098</v>
      </c>
      <c r="L790" t="str">
        <f t="shared" si="51"/>
        <v>Дальше</v>
      </c>
    </row>
    <row r="791" spans="9:12" x14ac:dyDescent="0.25">
      <c r="I791">
        <f t="shared" si="49"/>
        <v>0.5406459188444267</v>
      </c>
      <c r="J791">
        <f t="shared" si="50"/>
        <v>1.114990708228299</v>
      </c>
      <c r="K791">
        <f t="shared" si="48"/>
        <v>0.57434478938387235</v>
      </c>
      <c r="L791" t="str">
        <f t="shared" si="51"/>
        <v>Дальше</v>
      </c>
    </row>
    <row r="792" spans="9:12" x14ac:dyDescent="0.25">
      <c r="I792">
        <f t="shared" si="49"/>
        <v>1.114990708228299</v>
      </c>
      <c r="J792">
        <f t="shared" si="50"/>
        <v>0.39115392855017561</v>
      </c>
      <c r="K792">
        <f t="shared" si="48"/>
        <v>0.72383677967812343</v>
      </c>
      <c r="L792" t="str">
        <f t="shared" si="51"/>
        <v>Дальше</v>
      </c>
    </row>
    <row r="793" spans="9:12" x14ac:dyDescent="0.25">
      <c r="I793">
        <f t="shared" si="49"/>
        <v>0.39115392855017561</v>
      </c>
      <c r="J793">
        <f t="shared" si="50"/>
        <v>1.4386541173116192</v>
      </c>
      <c r="K793">
        <f t="shared" si="48"/>
        <v>1.0475001887614437</v>
      </c>
      <c r="L793" t="str">
        <f t="shared" si="51"/>
        <v>Дальше</v>
      </c>
    </row>
    <row r="794" spans="9:12" x14ac:dyDescent="0.25">
      <c r="I794">
        <f t="shared" si="49"/>
        <v>1.4386541173116192</v>
      </c>
      <c r="J794">
        <f t="shared" si="50"/>
        <v>0.13629196421692574</v>
      </c>
      <c r="K794">
        <f t="shared" si="48"/>
        <v>1.3023621530946934</v>
      </c>
      <c r="L794" t="str">
        <f t="shared" si="51"/>
        <v>Дальше</v>
      </c>
    </row>
    <row r="795" spans="9:12" x14ac:dyDescent="0.25">
      <c r="I795">
        <f t="shared" si="49"/>
        <v>0.13629196421692574</v>
      </c>
      <c r="J795">
        <f t="shared" si="50"/>
        <v>2.4929558986066107</v>
      </c>
      <c r="K795">
        <f t="shared" si="48"/>
        <v>2.3566639343896849</v>
      </c>
      <c r="L795" t="str">
        <f t="shared" si="51"/>
        <v>Дальше</v>
      </c>
    </row>
    <row r="796" spans="9:12" x14ac:dyDescent="0.25">
      <c r="I796">
        <f t="shared" si="49"/>
        <v>2.4929558986066107</v>
      </c>
      <c r="J796">
        <f t="shared" si="50"/>
        <v>0.41346911429534272</v>
      </c>
      <c r="K796">
        <f t="shared" si="48"/>
        <v>2.0794867843112681</v>
      </c>
      <c r="L796" t="str">
        <f t="shared" si="51"/>
        <v>Дальше</v>
      </c>
    </row>
    <row r="797" spans="9:12" x14ac:dyDescent="0.25">
      <c r="I797">
        <f t="shared" si="49"/>
        <v>0.41346911429534272</v>
      </c>
      <c r="J797">
        <f t="shared" si="50"/>
        <v>1.3831724606687978</v>
      </c>
      <c r="K797">
        <f t="shared" si="48"/>
        <v>0.96970334637345512</v>
      </c>
      <c r="L797" t="str">
        <f t="shared" si="51"/>
        <v>Дальше</v>
      </c>
    </row>
    <row r="798" spans="9:12" x14ac:dyDescent="0.25">
      <c r="I798">
        <f t="shared" si="49"/>
        <v>1.3831724606687978</v>
      </c>
      <c r="J798">
        <f t="shared" si="50"/>
        <v>0.17562025468055054</v>
      </c>
      <c r="K798">
        <f t="shared" si="48"/>
        <v>1.2075522059882473</v>
      </c>
      <c r="L798" t="str">
        <f t="shared" si="51"/>
        <v>Дальше</v>
      </c>
    </row>
    <row r="799" spans="9:12" x14ac:dyDescent="0.25">
      <c r="I799">
        <f t="shared" si="49"/>
        <v>0.17562025468055054</v>
      </c>
      <c r="J799">
        <f t="shared" si="50"/>
        <v>2.2394312588716865</v>
      </c>
      <c r="K799">
        <f t="shared" si="48"/>
        <v>2.0638110041911357</v>
      </c>
      <c r="L799" t="str">
        <f t="shared" si="51"/>
        <v>Дальше</v>
      </c>
    </row>
    <row r="800" spans="9:12" x14ac:dyDescent="0.25">
      <c r="I800">
        <f t="shared" si="49"/>
        <v>2.2394312588716865</v>
      </c>
      <c r="J800">
        <f t="shared" si="50"/>
        <v>0.30622193133887943</v>
      </c>
      <c r="K800">
        <f t="shared" si="48"/>
        <v>1.9332093275328071</v>
      </c>
      <c r="L800" t="str">
        <f t="shared" si="51"/>
        <v>Дальше</v>
      </c>
    </row>
    <row r="801" spans="9:12" x14ac:dyDescent="0.25">
      <c r="I801">
        <f t="shared" si="49"/>
        <v>0.30622193133887943</v>
      </c>
      <c r="J801">
        <f t="shared" si="50"/>
        <v>1.6834451740945782</v>
      </c>
      <c r="K801">
        <f t="shared" si="48"/>
        <v>1.3772232427556987</v>
      </c>
      <c r="L801" t="str">
        <f t="shared" si="51"/>
        <v>Дальше</v>
      </c>
    </row>
    <row r="802" spans="9:12" x14ac:dyDescent="0.25">
      <c r="I802">
        <f t="shared" si="49"/>
        <v>1.6834451740945782</v>
      </c>
      <c r="J802">
        <f t="shared" si="50"/>
        <v>2.0842392468300996E-2</v>
      </c>
      <c r="K802">
        <f t="shared" si="48"/>
        <v>1.6626027816262772</v>
      </c>
      <c r="L802" t="str">
        <f t="shared" si="51"/>
        <v>Дальше</v>
      </c>
    </row>
    <row r="803" spans="9:12" x14ac:dyDescent="0.25">
      <c r="I803">
        <f t="shared" si="49"/>
        <v>2.0842392468300996E-2</v>
      </c>
      <c r="J803">
        <f t="shared" si="50"/>
        <v>4.3707662669442957</v>
      </c>
      <c r="K803">
        <f t="shared" si="48"/>
        <v>4.3499238744759943</v>
      </c>
      <c r="L803" t="str">
        <f t="shared" si="51"/>
        <v>Дальше</v>
      </c>
    </row>
    <row r="804" spans="9:12" x14ac:dyDescent="0.25">
      <c r="I804">
        <f t="shared" si="49"/>
        <v>4.3707662669442957</v>
      </c>
      <c r="J804">
        <f t="shared" si="50"/>
        <v>0.97493834086282938</v>
      </c>
      <c r="K804">
        <f t="shared" si="48"/>
        <v>3.3958279260814663</v>
      </c>
      <c r="L804" t="str">
        <f t="shared" si="51"/>
        <v>Дальше</v>
      </c>
    </row>
    <row r="805" spans="9:12" x14ac:dyDescent="0.25">
      <c r="I805">
        <f t="shared" si="49"/>
        <v>0.97493834086282938</v>
      </c>
      <c r="J805">
        <f t="shared" si="50"/>
        <v>0.5253810501247197</v>
      </c>
      <c r="K805">
        <f t="shared" si="48"/>
        <v>0.44955729073810968</v>
      </c>
      <c r="L805" t="str">
        <f t="shared" si="51"/>
        <v>Дальше</v>
      </c>
    </row>
    <row r="806" spans="9:12" x14ac:dyDescent="0.25">
      <c r="I806">
        <f t="shared" si="49"/>
        <v>0.5253810501247197</v>
      </c>
      <c r="J806">
        <f t="shared" si="50"/>
        <v>1.1436314699016645</v>
      </c>
      <c r="K806">
        <f t="shared" si="48"/>
        <v>0.61825041977694484</v>
      </c>
      <c r="L806" t="str">
        <f t="shared" si="51"/>
        <v>Дальше</v>
      </c>
    </row>
    <row r="807" spans="9:12" x14ac:dyDescent="0.25">
      <c r="I807">
        <f t="shared" si="49"/>
        <v>1.1436314699016645</v>
      </c>
      <c r="J807">
        <f t="shared" si="50"/>
        <v>0.36579130063552479</v>
      </c>
      <c r="K807">
        <f t="shared" si="48"/>
        <v>0.77784016926613975</v>
      </c>
      <c r="L807" t="str">
        <f t="shared" si="51"/>
        <v>Дальше</v>
      </c>
    </row>
    <row r="808" spans="9:12" x14ac:dyDescent="0.25">
      <c r="I808">
        <f t="shared" si="49"/>
        <v>0.36579130063552479</v>
      </c>
      <c r="J808">
        <f t="shared" si="50"/>
        <v>1.505692325059051</v>
      </c>
      <c r="K808">
        <f t="shared" si="48"/>
        <v>1.1399010244235264</v>
      </c>
      <c r="L808" t="str">
        <f t="shared" si="51"/>
        <v>Дальше</v>
      </c>
    </row>
    <row r="809" spans="9:12" x14ac:dyDescent="0.25">
      <c r="I809">
        <f t="shared" si="49"/>
        <v>1.505692325059051</v>
      </c>
      <c r="J809">
        <f t="shared" si="50"/>
        <v>9.0747190923850418E-2</v>
      </c>
      <c r="K809">
        <f t="shared" si="48"/>
        <v>1.4149451341352006</v>
      </c>
      <c r="L809" t="str">
        <f t="shared" si="51"/>
        <v>Дальше</v>
      </c>
    </row>
    <row r="810" spans="9:12" x14ac:dyDescent="0.25">
      <c r="I810">
        <f t="shared" si="49"/>
        <v>9.0747190923850418E-2</v>
      </c>
      <c r="J810">
        <f t="shared" si="50"/>
        <v>2.8996777603234198</v>
      </c>
      <c r="K810">
        <f t="shared" si="48"/>
        <v>2.8089305693995694</v>
      </c>
      <c r="L810" t="str">
        <f t="shared" si="51"/>
        <v>Дальше</v>
      </c>
    </row>
    <row r="811" spans="9:12" x14ac:dyDescent="0.25">
      <c r="I811">
        <f t="shared" si="49"/>
        <v>2.8996777603234198</v>
      </c>
      <c r="J811">
        <f t="shared" si="50"/>
        <v>0.56459961368860756</v>
      </c>
      <c r="K811">
        <f t="shared" si="48"/>
        <v>2.3350781466348121</v>
      </c>
      <c r="L811" t="str">
        <f t="shared" si="51"/>
        <v>Дальше</v>
      </c>
    </row>
    <row r="812" spans="9:12" x14ac:dyDescent="0.25">
      <c r="I812">
        <f t="shared" si="49"/>
        <v>0.56459961368860756</v>
      </c>
      <c r="J812">
        <f t="shared" si="50"/>
        <v>1.0716384473843643</v>
      </c>
      <c r="K812">
        <f t="shared" si="48"/>
        <v>0.50703883369575675</v>
      </c>
      <c r="L812" t="str">
        <f t="shared" si="51"/>
        <v>Дальше</v>
      </c>
    </row>
    <row r="813" spans="9:12" x14ac:dyDescent="0.25">
      <c r="I813">
        <f t="shared" si="49"/>
        <v>1.0716384473843643</v>
      </c>
      <c r="J813">
        <f t="shared" si="50"/>
        <v>0.43081126347045173</v>
      </c>
      <c r="K813">
        <f t="shared" si="48"/>
        <v>0.64082718391391258</v>
      </c>
      <c r="L813" t="str">
        <f t="shared" si="51"/>
        <v>Дальше</v>
      </c>
    </row>
    <row r="814" spans="9:12" x14ac:dyDescent="0.25">
      <c r="I814">
        <f t="shared" si="49"/>
        <v>0.43081126347045173</v>
      </c>
      <c r="J814">
        <f t="shared" si="50"/>
        <v>1.3420851885671043</v>
      </c>
      <c r="K814">
        <f t="shared" si="48"/>
        <v>0.91127392509665261</v>
      </c>
      <c r="L814" t="str">
        <f t="shared" si="51"/>
        <v>Дальше</v>
      </c>
    </row>
    <row r="815" spans="9:12" x14ac:dyDescent="0.25">
      <c r="I815">
        <f t="shared" si="49"/>
        <v>1.3420851885671043</v>
      </c>
      <c r="J815">
        <f t="shared" si="50"/>
        <v>0.20577548465216106</v>
      </c>
      <c r="K815">
        <f t="shared" si="48"/>
        <v>1.1363097039149432</v>
      </c>
      <c r="L815" t="str">
        <f t="shared" si="51"/>
        <v>Дальше</v>
      </c>
    </row>
    <row r="816" spans="9:12" x14ac:dyDescent="0.25">
      <c r="I816">
        <f t="shared" si="49"/>
        <v>0.20577548465216106</v>
      </c>
      <c r="J816">
        <f t="shared" si="50"/>
        <v>2.0809695848733245</v>
      </c>
      <c r="K816">
        <f t="shared" si="48"/>
        <v>1.8751941002211634</v>
      </c>
      <c r="L816" t="str">
        <f t="shared" si="51"/>
        <v>Дальше</v>
      </c>
    </row>
    <row r="817" spans="9:12" x14ac:dyDescent="0.25">
      <c r="I817">
        <f t="shared" si="49"/>
        <v>2.0809695848733245</v>
      </c>
      <c r="J817">
        <f t="shared" si="50"/>
        <v>0.23283393167437783</v>
      </c>
      <c r="K817">
        <f t="shared" si="48"/>
        <v>1.8481356531989466</v>
      </c>
      <c r="L817" t="str">
        <f t="shared" si="51"/>
        <v>Дальше</v>
      </c>
    </row>
    <row r="818" spans="9:12" x14ac:dyDescent="0.25">
      <c r="I818">
        <f t="shared" si="49"/>
        <v>0.23283393167437783</v>
      </c>
      <c r="J818">
        <f t="shared" si="50"/>
        <v>1.9574298191310011</v>
      </c>
      <c r="K818">
        <f t="shared" si="48"/>
        <v>1.7245958874566232</v>
      </c>
      <c r="L818" t="str">
        <f t="shared" si="51"/>
        <v>Дальше</v>
      </c>
    </row>
    <row r="819" spans="9:12" x14ac:dyDescent="0.25">
      <c r="I819">
        <f t="shared" si="49"/>
        <v>1.9574298191310011</v>
      </c>
      <c r="J819">
        <f t="shared" si="50"/>
        <v>0.17163229594432727</v>
      </c>
      <c r="K819">
        <f t="shared" si="48"/>
        <v>1.7857975231866738</v>
      </c>
      <c r="L819" t="str">
        <f t="shared" si="51"/>
        <v>Дальше</v>
      </c>
    </row>
    <row r="820" spans="9:12" x14ac:dyDescent="0.25">
      <c r="I820">
        <f t="shared" si="49"/>
        <v>0.17163229594432727</v>
      </c>
      <c r="J820">
        <f t="shared" si="50"/>
        <v>2.2624009048328055</v>
      </c>
      <c r="K820">
        <f t="shared" si="48"/>
        <v>2.090768608888478</v>
      </c>
      <c r="L820" t="str">
        <f t="shared" si="51"/>
        <v>Дальше</v>
      </c>
    </row>
    <row r="821" spans="9:12" x14ac:dyDescent="0.25">
      <c r="I821">
        <f t="shared" si="49"/>
        <v>2.2624009048328055</v>
      </c>
      <c r="J821">
        <f t="shared" si="50"/>
        <v>0.31642659666381556</v>
      </c>
      <c r="K821">
        <f t="shared" si="48"/>
        <v>1.94597430816899</v>
      </c>
      <c r="L821" t="str">
        <f t="shared" si="51"/>
        <v>Дальше</v>
      </c>
    </row>
    <row r="822" spans="9:12" x14ac:dyDescent="0.25">
      <c r="I822">
        <f t="shared" si="49"/>
        <v>0.31642659666381556</v>
      </c>
      <c r="J822">
        <f t="shared" si="50"/>
        <v>1.6506639863692416</v>
      </c>
      <c r="K822">
        <f t="shared" si="48"/>
        <v>1.334237389705426</v>
      </c>
      <c r="L822" t="str">
        <f t="shared" si="51"/>
        <v>Дальше</v>
      </c>
    </row>
    <row r="823" spans="9:12" x14ac:dyDescent="0.25">
      <c r="I823">
        <f t="shared" si="49"/>
        <v>1.6506639863692416</v>
      </c>
      <c r="J823">
        <f t="shared" si="50"/>
        <v>1.1776229462524546E-3</v>
      </c>
      <c r="K823">
        <f t="shared" si="48"/>
        <v>1.649486363422989</v>
      </c>
      <c r="L823" t="str">
        <f t="shared" si="51"/>
        <v>Дальше</v>
      </c>
    </row>
    <row r="824" spans="9:12" x14ac:dyDescent="0.25">
      <c r="I824">
        <f t="shared" si="49"/>
        <v>1.1776229462524546E-3</v>
      </c>
      <c r="J824">
        <f t="shared" si="50"/>
        <v>7.2442573245711017</v>
      </c>
      <c r="K824">
        <f t="shared" si="48"/>
        <v>7.2430797016248496</v>
      </c>
      <c r="L824" t="str">
        <f t="shared" si="51"/>
        <v>Дальше</v>
      </c>
    </row>
    <row r="825" spans="9:12" x14ac:dyDescent="0.25">
      <c r="I825">
        <f t="shared" si="49"/>
        <v>7.2442573245711017</v>
      </c>
      <c r="J825">
        <f t="shared" si="50"/>
        <v>1.4802090618324331</v>
      </c>
      <c r="K825">
        <f t="shared" si="48"/>
        <v>5.7640482627386689</v>
      </c>
      <c r="L825" t="str">
        <f t="shared" si="51"/>
        <v>Дальше</v>
      </c>
    </row>
    <row r="826" spans="9:12" x14ac:dyDescent="0.25">
      <c r="I826">
        <f t="shared" si="49"/>
        <v>1.4802090618324331</v>
      </c>
      <c r="J826">
        <f t="shared" si="50"/>
        <v>0.1078166642050602</v>
      </c>
      <c r="K826">
        <f t="shared" si="48"/>
        <v>1.3723923976273729</v>
      </c>
      <c r="L826" t="str">
        <f t="shared" si="51"/>
        <v>Дальше</v>
      </c>
    </row>
    <row r="827" spans="9:12" x14ac:dyDescent="0.25">
      <c r="I827">
        <f t="shared" si="49"/>
        <v>0.1078166642050602</v>
      </c>
      <c r="J827">
        <f t="shared" si="50"/>
        <v>2.7273230479916619</v>
      </c>
      <c r="K827">
        <f t="shared" si="48"/>
        <v>2.6195063837866019</v>
      </c>
      <c r="L827" t="str">
        <f t="shared" si="51"/>
        <v>Дальше</v>
      </c>
    </row>
    <row r="828" spans="9:12" x14ac:dyDescent="0.25">
      <c r="I828">
        <f t="shared" si="49"/>
        <v>2.7273230479916619</v>
      </c>
      <c r="J828">
        <f t="shared" si="50"/>
        <v>0.50332055962384459</v>
      </c>
      <c r="K828">
        <f t="shared" si="48"/>
        <v>2.2240024883678173</v>
      </c>
      <c r="L828" t="str">
        <f t="shared" si="51"/>
        <v>Дальше</v>
      </c>
    </row>
    <row r="829" spans="9:12" x14ac:dyDescent="0.25">
      <c r="I829">
        <f t="shared" si="49"/>
        <v>0.50332055962384459</v>
      </c>
      <c r="J829">
        <f t="shared" si="50"/>
        <v>1.1865280163940817</v>
      </c>
      <c r="K829">
        <f t="shared" si="48"/>
        <v>0.68320745677023709</v>
      </c>
      <c r="L829" t="str">
        <f t="shared" si="51"/>
        <v>Дальше</v>
      </c>
    </row>
    <row r="830" spans="9:12" x14ac:dyDescent="0.25">
      <c r="I830">
        <f t="shared" si="49"/>
        <v>1.1865280163940817</v>
      </c>
      <c r="J830">
        <f t="shared" si="50"/>
        <v>0.32896859074785578</v>
      </c>
      <c r="K830">
        <f t="shared" si="48"/>
        <v>0.85755942564622589</v>
      </c>
      <c r="L830" t="str">
        <f t="shared" si="51"/>
        <v>Дальше</v>
      </c>
    </row>
    <row r="831" spans="9:12" x14ac:dyDescent="0.25">
      <c r="I831">
        <f t="shared" si="49"/>
        <v>0.32896859074785578</v>
      </c>
      <c r="J831">
        <f t="shared" si="50"/>
        <v>1.6117930016257083</v>
      </c>
      <c r="K831">
        <f t="shared" si="48"/>
        <v>1.2828244108778524</v>
      </c>
      <c r="L831" t="str">
        <f t="shared" si="51"/>
        <v>Дальше</v>
      </c>
    </row>
    <row r="832" spans="9:12" x14ac:dyDescent="0.25">
      <c r="I832">
        <f t="shared" si="49"/>
        <v>1.6117930016257083</v>
      </c>
      <c r="J832">
        <f t="shared" si="50"/>
        <v>2.2652775063115305E-2</v>
      </c>
      <c r="K832">
        <f t="shared" si="48"/>
        <v>1.5891402265625929</v>
      </c>
      <c r="L832" t="str">
        <f t="shared" si="51"/>
        <v>Дальше</v>
      </c>
    </row>
    <row r="833" spans="9:12" x14ac:dyDescent="0.25">
      <c r="I833">
        <f t="shared" si="49"/>
        <v>2.2652775063115305E-2</v>
      </c>
      <c r="J833">
        <f t="shared" si="50"/>
        <v>4.2874729152151367</v>
      </c>
      <c r="K833">
        <f t="shared" si="48"/>
        <v>4.2648201401520218</v>
      </c>
      <c r="L833" t="str">
        <f t="shared" si="51"/>
        <v>Дальше</v>
      </c>
    </row>
    <row r="834" spans="9:12" x14ac:dyDescent="0.25">
      <c r="I834">
        <f t="shared" si="49"/>
        <v>4.2874729152151367</v>
      </c>
      <c r="J834">
        <f t="shared" si="50"/>
        <v>0.95569749532111659</v>
      </c>
      <c r="K834">
        <f t="shared" si="48"/>
        <v>3.3317754198940204</v>
      </c>
      <c r="L834" t="str">
        <f t="shared" si="51"/>
        <v>Дальше</v>
      </c>
    </row>
    <row r="835" spans="9:12" x14ac:dyDescent="0.25">
      <c r="I835">
        <f t="shared" si="49"/>
        <v>0.95569749532111659</v>
      </c>
      <c r="J835">
        <f t="shared" si="50"/>
        <v>0.54531384349284862</v>
      </c>
      <c r="K835">
        <f t="shared" si="48"/>
        <v>0.41038365182826797</v>
      </c>
      <c r="L835" t="str">
        <f t="shared" si="51"/>
        <v>Дальше</v>
      </c>
    </row>
    <row r="836" spans="9:12" x14ac:dyDescent="0.25">
      <c r="I836">
        <f t="shared" si="49"/>
        <v>0.54531384349284862</v>
      </c>
      <c r="J836">
        <f t="shared" si="50"/>
        <v>1.1063937904425112</v>
      </c>
      <c r="K836">
        <f t="shared" si="48"/>
        <v>0.56107994694966257</v>
      </c>
      <c r="L836" t="str">
        <f t="shared" si="51"/>
        <v>Дальше</v>
      </c>
    </row>
    <row r="837" spans="9:12" x14ac:dyDescent="0.25">
      <c r="I837">
        <f t="shared" si="49"/>
        <v>1.1063937904425112</v>
      </c>
      <c r="J837">
        <f t="shared" si="50"/>
        <v>0.39889411104564693</v>
      </c>
      <c r="K837">
        <f t="shared" si="48"/>
        <v>0.7074996793968642</v>
      </c>
      <c r="L837" t="str">
        <f t="shared" si="51"/>
        <v>Дальше</v>
      </c>
    </row>
    <row r="838" spans="9:12" x14ac:dyDescent="0.25">
      <c r="I838">
        <f t="shared" si="49"/>
        <v>0.39889411104564693</v>
      </c>
      <c r="J838">
        <f t="shared" si="50"/>
        <v>1.4190592831638389</v>
      </c>
      <c r="K838">
        <f t="shared" si="48"/>
        <v>1.0201651721181919</v>
      </c>
      <c r="L838" t="str">
        <f t="shared" si="51"/>
        <v>Дальше</v>
      </c>
    </row>
    <row r="839" spans="9:12" x14ac:dyDescent="0.25">
      <c r="I839">
        <f t="shared" si="49"/>
        <v>1.4190592831638389</v>
      </c>
      <c r="J839">
        <f t="shared" si="50"/>
        <v>0.15000582456663031</v>
      </c>
      <c r="K839">
        <f t="shared" ref="K839:K902" si="52">ABS(J839-I839)</f>
        <v>1.2690534585972086</v>
      </c>
      <c r="L839" t="str">
        <f t="shared" si="51"/>
        <v>Дальше</v>
      </c>
    </row>
    <row r="840" spans="9:12" x14ac:dyDescent="0.25">
      <c r="I840">
        <f t="shared" ref="I840:I903" si="53">J839</f>
        <v>0.15000582456663031</v>
      </c>
      <c r="J840">
        <f t="shared" ref="J840:J903" si="54">ABS(0.5-LN(I840))</f>
        <v>2.3970811551955613</v>
      </c>
      <c r="K840">
        <f t="shared" si="52"/>
        <v>2.2470753306289311</v>
      </c>
      <c r="L840" t="str">
        <f t="shared" ref="L840:L903" si="55">IF(K840&lt;$N$1,"Стоп","Дальше")</f>
        <v>Дальше</v>
      </c>
    </row>
    <row r="841" spans="9:12" x14ac:dyDescent="0.25">
      <c r="I841">
        <f t="shared" si="53"/>
        <v>2.3970811551955613</v>
      </c>
      <c r="J841">
        <f t="shared" si="54"/>
        <v>0.37425181186516221</v>
      </c>
      <c r="K841">
        <f t="shared" si="52"/>
        <v>2.022829343330399</v>
      </c>
      <c r="L841" t="str">
        <f t="shared" si="55"/>
        <v>Дальше</v>
      </c>
    </row>
    <row r="842" spans="9:12" x14ac:dyDescent="0.25">
      <c r="I842">
        <f t="shared" si="53"/>
        <v>0.37425181186516221</v>
      </c>
      <c r="J842">
        <f t="shared" si="54"/>
        <v>1.4828264143710399</v>
      </c>
      <c r="K842">
        <f t="shared" si="52"/>
        <v>1.1085746025058776</v>
      </c>
      <c r="L842" t="str">
        <f t="shared" si="55"/>
        <v>Дальше</v>
      </c>
    </row>
    <row r="843" spans="9:12" x14ac:dyDescent="0.25">
      <c r="I843">
        <f t="shared" si="53"/>
        <v>1.4828264143710399</v>
      </c>
      <c r="J843">
        <f t="shared" si="54"/>
        <v>0.10604999401809562</v>
      </c>
      <c r="K843">
        <f t="shared" si="52"/>
        <v>1.3767764203529442</v>
      </c>
      <c r="L843" t="str">
        <f t="shared" si="55"/>
        <v>Дальше</v>
      </c>
    </row>
    <row r="844" spans="9:12" x14ac:dyDescent="0.25">
      <c r="I844">
        <f t="shared" si="53"/>
        <v>0.10604999401809562</v>
      </c>
      <c r="J844">
        <f t="shared" si="54"/>
        <v>2.7438446543779005</v>
      </c>
      <c r="K844">
        <f t="shared" si="52"/>
        <v>2.637794660359805</v>
      </c>
      <c r="L844" t="str">
        <f t="shared" si="55"/>
        <v>Дальше</v>
      </c>
    </row>
    <row r="845" spans="9:12" x14ac:dyDescent="0.25">
      <c r="I845">
        <f t="shared" si="53"/>
        <v>2.7438446543779005</v>
      </c>
      <c r="J845">
        <f t="shared" si="54"/>
        <v>0.50936009542502969</v>
      </c>
      <c r="K845">
        <f t="shared" si="52"/>
        <v>2.2344845589528708</v>
      </c>
      <c r="L845" t="str">
        <f t="shared" si="55"/>
        <v>Дальше</v>
      </c>
    </row>
    <row r="846" spans="9:12" x14ac:dyDescent="0.25">
      <c r="I846">
        <f t="shared" si="53"/>
        <v>0.50936009542502969</v>
      </c>
      <c r="J846">
        <f t="shared" si="54"/>
        <v>1.1746000559303864</v>
      </c>
      <c r="K846">
        <f t="shared" si="52"/>
        <v>0.66523996050535672</v>
      </c>
      <c r="L846" t="str">
        <f t="shared" si="55"/>
        <v>Дальше</v>
      </c>
    </row>
    <row r="847" spans="9:12" x14ac:dyDescent="0.25">
      <c r="I847">
        <f t="shared" si="53"/>
        <v>1.1746000559303864</v>
      </c>
      <c r="J847">
        <f t="shared" si="54"/>
        <v>0.33907228827718033</v>
      </c>
      <c r="K847">
        <f t="shared" si="52"/>
        <v>0.83552776765320602</v>
      </c>
      <c r="L847" t="str">
        <f t="shared" si="55"/>
        <v>Дальше</v>
      </c>
    </row>
    <row r="848" spans="9:12" x14ac:dyDescent="0.25">
      <c r="I848">
        <f t="shared" si="53"/>
        <v>0.33907228827718033</v>
      </c>
      <c r="J848">
        <f t="shared" si="54"/>
        <v>1.5815419545783578</v>
      </c>
      <c r="K848">
        <f t="shared" si="52"/>
        <v>1.2424696663011774</v>
      </c>
      <c r="L848" t="str">
        <f t="shared" si="55"/>
        <v>Дальше</v>
      </c>
    </row>
    <row r="849" spans="9:12" x14ac:dyDescent="0.25">
      <c r="I849">
        <f t="shared" si="53"/>
        <v>1.5815419545783578</v>
      </c>
      <c r="J849">
        <f t="shared" si="54"/>
        <v>4.1599708242835765E-2</v>
      </c>
      <c r="K849">
        <f t="shared" si="52"/>
        <v>1.5399422463355221</v>
      </c>
      <c r="L849" t="str">
        <f t="shared" si="55"/>
        <v>Дальше</v>
      </c>
    </row>
    <row r="850" spans="9:12" x14ac:dyDescent="0.25">
      <c r="I850">
        <f t="shared" si="53"/>
        <v>4.1599708242835765E-2</v>
      </c>
      <c r="J850">
        <f t="shared" si="54"/>
        <v>3.6796621251328845</v>
      </c>
      <c r="K850">
        <f t="shared" si="52"/>
        <v>3.6380624168900488</v>
      </c>
      <c r="L850" t="str">
        <f t="shared" si="55"/>
        <v>Дальше</v>
      </c>
    </row>
    <row r="851" spans="9:12" x14ac:dyDescent="0.25">
      <c r="I851">
        <f t="shared" si="53"/>
        <v>3.6796621251328845</v>
      </c>
      <c r="J851">
        <f t="shared" si="54"/>
        <v>0.80282093414310673</v>
      </c>
      <c r="K851">
        <f t="shared" si="52"/>
        <v>2.8768411909897775</v>
      </c>
      <c r="L851" t="str">
        <f t="shared" si="55"/>
        <v>Дальше</v>
      </c>
    </row>
    <row r="852" spans="9:12" x14ac:dyDescent="0.25">
      <c r="I852">
        <f t="shared" si="53"/>
        <v>0.80282093414310673</v>
      </c>
      <c r="J852">
        <f t="shared" si="54"/>
        <v>0.7196235859884943</v>
      </c>
      <c r="K852">
        <f t="shared" si="52"/>
        <v>8.3197348154612438E-2</v>
      </c>
      <c r="L852" t="str">
        <f t="shared" si="55"/>
        <v>Дальше</v>
      </c>
    </row>
    <row r="853" spans="9:12" x14ac:dyDescent="0.25">
      <c r="I853">
        <f t="shared" si="53"/>
        <v>0.7196235859884943</v>
      </c>
      <c r="J853">
        <f t="shared" si="54"/>
        <v>0.82902700091636294</v>
      </c>
      <c r="K853">
        <f t="shared" si="52"/>
        <v>0.10940341492786865</v>
      </c>
      <c r="L853" t="str">
        <f t="shared" si="55"/>
        <v>Дальше</v>
      </c>
    </row>
    <row r="854" spans="9:12" x14ac:dyDescent="0.25">
      <c r="I854">
        <f t="shared" si="53"/>
        <v>0.82902700091636294</v>
      </c>
      <c r="J854">
        <f t="shared" si="54"/>
        <v>0.6875025539111892</v>
      </c>
      <c r="K854">
        <f t="shared" si="52"/>
        <v>0.14152444700517375</v>
      </c>
      <c r="L854" t="str">
        <f t="shared" si="55"/>
        <v>Дальше</v>
      </c>
    </row>
    <row r="855" spans="9:12" x14ac:dyDescent="0.25">
      <c r="I855">
        <f t="shared" si="53"/>
        <v>0.6875025539111892</v>
      </c>
      <c r="J855">
        <f t="shared" si="54"/>
        <v>0.87468973466839883</v>
      </c>
      <c r="K855">
        <f t="shared" si="52"/>
        <v>0.18718718075720964</v>
      </c>
      <c r="L855" t="str">
        <f t="shared" si="55"/>
        <v>Дальше</v>
      </c>
    </row>
    <row r="856" spans="9:12" x14ac:dyDescent="0.25">
      <c r="I856">
        <f t="shared" si="53"/>
        <v>0.87468973466839883</v>
      </c>
      <c r="J856">
        <f t="shared" si="54"/>
        <v>0.63388604445645103</v>
      </c>
      <c r="K856">
        <f t="shared" si="52"/>
        <v>0.24080369021194781</v>
      </c>
      <c r="L856" t="str">
        <f t="shared" si="55"/>
        <v>Дальше</v>
      </c>
    </row>
    <row r="857" spans="9:12" x14ac:dyDescent="0.25">
      <c r="I857">
        <f t="shared" si="53"/>
        <v>0.63388604445645103</v>
      </c>
      <c r="J857">
        <f t="shared" si="54"/>
        <v>0.9558860813051564</v>
      </c>
      <c r="K857">
        <f t="shared" si="52"/>
        <v>0.32200003684870537</v>
      </c>
      <c r="L857" t="str">
        <f t="shared" si="55"/>
        <v>Дальше</v>
      </c>
    </row>
    <row r="858" spans="9:12" x14ac:dyDescent="0.25">
      <c r="I858">
        <f t="shared" si="53"/>
        <v>0.9558860813051564</v>
      </c>
      <c r="J858">
        <f t="shared" si="54"/>
        <v>0.54511653484575884</v>
      </c>
      <c r="K858">
        <f t="shared" si="52"/>
        <v>0.41076954645939756</v>
      </c>
      <c r="L858" t="str">
        <f t="shared" si="55"/>
        <v>Дальше</v>
      </c>
    </row>
    <row r="859" spans="9:12" x14ac:dyDescent="0.25">
      <c r="I859">
        <f t="shared" si="53"/>
        <v>0.54511653484575884</v>
      </c>
      <c r="J859">
        <f t="shared" si="54"/>
        <v>1.1067556817712245</v>
      </c>
      <c r="K859">
        <f t="shared" si="52"/>
        <v>0.56163914692546568</v>
      </c>
      <c r="L859" t="str">
        <f t="shared" si="55"/>
        <v>Дальше</v>
      </c>
    </row>
    <row r="860" spans="9:12" x14ac:dyDescent="0.25">
      <c r="I860">
        <f t="shared" si="53"/>
        <v>1.1067556817712245</v>
      </c>
      <c r="J860">
        <f t="shared" si="54"/>
        <v>0.39856707363901678</v>
      </c>
      <c r="K860">
        <f t="shared" si="52"/>
        <v>0.70818860813220774</v>
      </c>
      <c r="L860" t="str">
        <f t="shared" si="55"/>
        <v>Дальше</v>
      </c>
    </row>
    <row r="861" spans="9:12" x14ac:dyDescent="0.25">
      <c r="I861">
        <f t="shared" si="53"/>
        <v>0.39856707363901678</v>
      </c>
      <c r="J861">
        <f t="shared" si="54"/>
        <v>1.4198794796354535</v>
      </c>
      <c r="K861">
        <f t="shared" si="52"/>
        <v>1.0213124059964367</v>
      </c>
      <c r="L861" t="str">
        <f t="shared" si="55"/>
        <v>Дальше</v>
      </c>
    </row>
    <row r="862" spans="9:12" x14ac:dyDescent="0.25">
      <c r="I862">
        <f t="shared" si="53"/>
        <v>1.4198794796354535</v>
      </c>
      <c r="J862">
        <f t="shared" si="54"/>
        <v>0.14942800548494917</v>
      </c>
      <c r="K862">
        <f t="shared" si="52"/>
        <v>1.2704514741505042</v>
      </c>
      <c r="L862" t="str">
        <f t="shared" si="55"/>
        <v>Дальше</v>
      </c>
    </row>
    <row r="863" spans="9:12" x14ac:dyDescent="0.25">
      <c r="I863">
        <f t="shared" si="53"/>
        <v>0.14942800548494917</v>
      </c>
      <c r="J863">
        <f t="shared" si="54"/>
        <v>2.4009405708053717</v>
      </c>
      <c r="K863">
        <f t="shared" si="52"/>
        <v>2.2515125653204224</v>
      </c>
      <c r="L863" t="str">
        <f t="shared" si="55"/>
        <v>Дальше</v>
      </c>
    </row>
    <row r="864" spans="9:12" x14ac:dyDescent="0.25">
      <c r="I864">
        <f t="shared" si="53"/>
        <v>2.4009405708053717</v>
      </c>
      <c r="J864">
        <f t="shared" si="54"/>
        <v>0.37586056508162691</v>
      </c>
      <c r="K864">
        <f t="shared" si="52"/>
        <v>2.025080005723745</v>
      </c>
      <c r="L864" t="str">
        <f t="shared" si="55"/>
        <v>Дальше</v>
      </c>
    </row>
    <row r="865" spans="9:12" x14ac:dyDescent="0.25">
      <c r="I865">
        <f t="shared" si="53"/>
        <v>0.37586056508162691</v>
      </c>
      <c r="J865">
        <f t="shared" si="54"/>
        <v>1.478537041918355</v>
      </c>
      <c r="K865">
        <f t="shared" si="52"/>
        <v>1.1026764768367281</v>
      </c>
      <c r="L865" t="str">
        <f t="shared" si="55"/>
        <v>Дальше</v>
      </c>
    </row>
    <row r="866" spans="9:12" x14ac:dyDescent="0.25">
      <c r="I866">
        <f t="shared" si="53"/>
        <v>1.478537041918355</v>
      </c>
      <c r="J866">
        <f t="shared" si="54"/>
        <v>0.10894688628795218</v>
      </c>
      <c r="K866">
        <f t="shared" si="52"/>
        <v>1.3695901556304029</v>
      </c>
      <c r="L866" t="str">
        <f t="shared" si="55"/>
        <v>Дальше</v>
      </c>
    </row>
    <row r="867" spans="9:12" x14ac:dyDescent="0.25">
      <c r="I867">
        <f t="shared" si="53"/>
        <v>0.10894688628795218</v>
      </c>
      <c r="J867">
        <f t="shared" si="54"/>
        <v>2.7168947972752391</v>
      </c>
      <c r="K867">
        <f t="shared" si="52"/>
        <v>2.6079479109872867</v>
      </c>
      <c r="L867" t="str">
        <f t="shared" si="55"/>
        <v>Дальше</v>
      </c>
    </row>
    <row r="868" spans="9:12" x14ac:dyDescent="0.25">
      <c r="I868">
        <f t="shared" si="53"/>
        <v>2.7168947972752391</v>
      </c>
      <c r="J868">
        <f t="shared" si="54"/>
        <v>0.49948960951614751</v>
      </c>
      <c r="K868">
        <f t="shared" si="52"/>
        <v>2.2174051877590917</v>
      </c>
      <c r="L868" t="str">
        <f t="shared" si="55"/>
        <v>Дальше</v>
      </c>
    </row>
    <row r="869" spans="9:12" x14ac:dyDescent="0.25">
      <c r="I869">
        <f t="shared" si="53"/>
        <v>0.49948960951614751</v>
      </c>
      <c r="J869">
        <f t="shared" si="54"/>
        <v>1.1941684828793631</v>
      </c>
      <c r="K869">
        <f t="shared" si="52"/>
        <v>0.69467887336321554</v>
      </c>
      <c r="L869" t="str">
        <f t="shared" si="55"/>
        <v>Дальше</v>
      </c>
    </row>
    <row r="870" spans="9:12" x14ac:dyDescent="0.25">
      <c r="I870">
        <f t="shared" si="53"/>
        <v>1.1941684828793631</v>
      </c>
      <c r="J870">
        <f t="shared" si="54"/>
        <v>0.32254988704521337</v>
      </c>
      <c r="K870">
        <f t="shared" si="52"/>
        <v>0.87161859583414969</v>
      </c>
      <c r="L870" t="str">
        <f t="shared" si="55"/>
        <v>Дальше</v>
      </c>
    </row>
    <row r="871" spans="9:12" x14ac:dyDescent="0.25">
      <c r="I871">
        <f t="shared" si="53"/>
        <v>0.32254988704521337</v>
      </c>
      <c r="J871">
        <f t="shared" si="54"/>
        <v>1.6314974661970545</v>
      </c>
      <c r="K871">
        <f t="shared" si="52"/>
        <v>1.308947579151841</v>
      </c>
      <c r="L871" t="str">
        <f t="shared" si="55"/>
        <v>Дальше</v>
      </c>
    </row>
    <row r="872" spans="9:12" x14ac:dyDescent="0.25">
      <c r="I872">
        <f t="shared" si="53"/>
        <v>1.6314974661970545</v>
      </c>
      <c r="J872">
        <f t="shared" si="54"/>
        <v>1.0501716001114214E-2</v>
      </c>
      <c r="K872">
        <f t="shared" si="52"/>
        <v>1.6209957501959402</v>
      </c>
      <c r="L872" t="str">
        <f t="shared" si="55"/>
        <v>Дальше</v>
      </c>
    </row>
    <row r="873" spans="9:12" x14ac:dyDescent="0.25">
      <c r="I873">
        <f t="shared" si="53"/>
        <v>1.0501716001114214E-2</v>
      </c>
      <c r="J873">
        <f t="shared" si="54"/>
        <v>5.056216606494127</v>
      </c>
      <c r="K873">
        <f t="shared" si="52"/>
        <v>5.0457148904930129</v>
      </c>
      <c r="L873" t="str">
        <f t="shared" si="55"/>
        <v>Дальше</v>
      </c>
    </row>
    <row r="874" spans="9:12" x14ac:dyDescent="0.25">
      <c r="I874">
        <f t="shared" si="53"/>
        <v>5.056216606494127</v>
      </c>
      <c r="J874">
        <f t="shared" si="54"/>
        <v>1.1206184974011997</v>
      </c>
      <c r="K874">
        <f t="shared" si="52"/>
        <v>3.9355981090929273</v>
      </c>
      <c r="L874" t="str">
        <f t="shared" si="55"/>
        <v>Дальше</v>
      </c>
    </row>
    <row r="875" spans="9:12" x14ac:dyDescent="0.25">
      <c r="I875">
        <f t="shared" si="53"/>
        <v>1.1206184974011997</v>
      </c>
      <c r="J875">
        <f t="shared" si="54"/>
        <v>0.38611923729327319</v>
      </c>
      <c r="K875">
        <f t="shared" si="52"/>
        <v>0.73449926010792654</v>
      </c>
      <c r="L875" t="str">
        <f t="shared" si="55"/>
        <v>Дальше</v>
      </c>
    </row>
    <row r="876" spans="9:12" x14ac:dyDescent="0.25">
      <c r="I876">
        <f t="shared" si="53"/>
        <v>0.38611923729327319</v>
      </c>
      <c r="J876">
        <f t="shared" si="54"/>
        <v>1.4516090523137501</v>
      </c>
      <c r="K876">
        <f t="shared" si="52"/>
        <v>1.065489815020477</v>
      </c>
      <c r="L876" t="str">
        <f t="shared" si="55"/>
        <v>Дальше</v>
      </c>
    </row>
    <row r="877" spans="9:12" x14ac:dyDescent="0.25">
      <c r="I877">
        <f t="shared" si="53"/>
        <v>1.4516090523137501</v>
      </c>
      <c r="J877">
        <f t="shared" si="54"/>
        <v>0.12732736756887297</v>
      </c>
      <c r="K877">
        <f t="shared" si="52"/>
        <v>1.3242816847448773</v>
      </c>
      <c r="L877" t="str">
        <f t="shared" si="55"/>
        <v>Дальше</v>
      </c>
    </row>
    <row r="878" spans="9:12" x14ac:dyDescent="0.25">
      <c r="I878">
        <f t="shared" si="53"/>
        <v>0.12732736756887297</v>
      </c>
      <c r="J878">
        <f t="shared" si="54"/>
        <v>2.5609938116945936</v>
      </c>
      <c r="K878">
        <f t="shared" si="52"/>
        <v>2.4336664441257208</v>
      </c>
      <c r="L878" t="str">
        <f t="shared" si="55"/>
        <v>Дальше</v>
      </c>
    </row>
    <row r="879" spans="9:12" x14ac:dyDescent="0.25">
      <c r="I879">
        <f t="shared" si="53"/>
        <v>2.5609938116945936</v>
      </c>
      <c r="J879">
        <f t="shared" si="54"/>
        <v>0.44039539085156121</v>
      </c>
      <c r="K879">
        <f t="shared" si="52"/>
        <v>2.1205984208430326</v>
      </c>
      <c r="L879" t="str">
        <f t="shared" si="55"/>
        <v>Дальше</v>
      </c>
    </row>
    <row r="880" spans="9:12" x14ac:dyDescent="0.25">
      <c r="I880">
        <f t="shared" si="53"/>
        <v>0.44039539085156121</v>
      </c>
      <c r="J880">
        <f t="shared" si="54"/>
        <v>1.3200823400113557</v>
      </c>
      <c r="K880">
        <f t="shared" si="52"/>
        <v>0.87968694915979451</v>
      </c>
      <c r="L880" t="str">
        <f t="shared" si="55"/>
        <v>Дальше</v>
      </c>
    </row>
    <row r="881" spans="9:12" x14ac:dyDescent="0.25">
      <c r="I881">
        <f t="shared" si="53"/>
        <v>1.3200823400113557</v>
      </c>
      <c r="J881">
        <f t="shared" si="54"/>
        <v>0.22230588655071515</v>
      </c>
      <c r="K881">
        <f t="shared" si="52"/>
        <v>1.0977764534606407</v>
      </c>
      <c r="L881" t="str">
        <f t="shared" si="55"/>
        <v>Дальше</v>
      </c>
    </row>
    <row r="882" spans="9:12" x14ac:dyDescent="0.25">
      <c r="I882">
        <f t="shared" si="53"/>
        <v>0.22230588655071515</v>
      </c>
      <c r="J882">
        <f t="shared" si="54"/>
        <v>2.0037009781524362</v>
      </c>
      <c r="K882">
        <f t="shared" si="52"/>
        <v>1.7813950916017212</v>
      </c>
      <c r="L882" t="str">
        <f t="shared" si="55"/>
        <v>Дальше</v>
      </c>
    </row>
    <row r="883" spans="9:12" x14ac:dyDescent="0.25">
      <c r="I883">
        <f t="shared" si="53"/>
        <v>2.0037009781524362</v>
      </c>
      <c r="J883">
        <f t="shared" si="54"/>
        <v>0.19499595959054161</v>
      </c>
      <c r="K883">
        <f t="shared" si="52"/>
        <v>1.8087050185618945</v>
      </c>
      <c r="L883" t="str">
        <f t="shared" si="55"/>
        <v>Дальше</v>
      </c>
    </row>
    <row r="884" spans="9:12" x14ac:dyDescent="0.25">
      <c r="I884">
        <f t="shared" si="53"/>
        <v>0.19499595959054161</v>
      </c>
      <c r="J884">
        <f t="shared" si="54"/>
        <v>2.1347764406815579</v>
      </c>
      <c r="K884">
        <f t="shared" si="52"/>
        <v>1.9397804810910162</v>
      </c>
      <c r="L884" t="str">
        <f t="shared" si="55"/>
        <v>Дальше</v>
      </c>
    </row>
    <row r="885" spans="9:12" x14ac:dyDescent="0.25">
      <c r="I885">
        <f t="shared" si="53"/>
        <v>2.1347764406815579</v>
      </c>
      <c r="J885">
        <f t="shared" si="54"/>
        <v>0.25836192957338</v>
      </c>
      <c r="K885">
        <f t="shared" si="52"/>
        <v>1.876414511108178</v>
      </c>
      <c r="L885" t="str">
        <f t="shared" si="55"/>
        <v>Дальше</v>
      </c>
    </row>
    <row r="886" spans="9:12" x14ac:dyDescent="0.25">
      <c r="I886">
        <f t="shared" si="53"/>
        <v>0.25836192957338</v>
      </c>
      <c r="J886">
        <f t="shared" si="54"/>
        <v>1.8533938493003914</v>
      </c>
      <c r="K886">
        <f t="shared" si="52"/>
        <v>1.5950319197270115</v>
      </c>
      <c r="L886" t="str">
        <f t="shared" si="55"/>
        <v>Дальше</v>
      </c>
    </row>
    <row r="887" spans="9:12" x14ac:dyDescent="0.25">
      <c r="I887">
        <f t="shared" si="53"/>
        <v>1.8533938493003914</v>
      </c>
      <c r="J887">
        <f t="shared" si="54"/>
        <v>0.11701847156151124</v>
      </c>
      <c r="K887">
        <f t="shared" si="52"/>
        <v>1.7363753777388802</v>
      </c>
      <c r="L887" t="str">
        <f t="shared" si="55"/>
        <v>Дальше</v>
      </c>
    </row>
    <row r="888" spans="9:12" x14ac:dyDescent="0.25">
      <c r="I888">
        <f t="shared" si="53"/>
        <v>0.11701847156151124</v>
      </c>
      <c r="J888">
        <f t="shared" si="54"/>
        <v>2.6454234800514658</v>
      </c>
      <c r="K888">
        <f t="shared" si="52"/>
        <v>2.5284050084899548</v>
      </c>
      <c r="L888" t="str">
        <f t="shared" si="55"/>
        <v>Дальше</v>
      </c>
    </row>
    <row r="889" spans="9:12" x14ac:dyDescent="0.25">
      <c r="I889">
        <f t="shared" si="53"/>
        <v>2.6454234800514658</v>
      </c>
      <c r="J889">
        <f t="shared" si="54"/>
        <v>0.47283115837425538</v>
      </c>
      <c r="K889">
        <f t="shared" si="52"/>
        <v>2.1725923216772105</v>
      </c>
      <c r="L889" t="str">
        <f t="shared" si="55"/>
        <v>Дальше</v>
      </c>
    </row>
    <row r="890" spans="9:12" x14ac:dyDescent="0.25">
      <c r="I890">
        <f t="shared" si="53"/>
        <v>0.47283115837425538</v>
      </c>
      <c r="J890">
        <f t="shared" si="54"/>
        <v>1.2490169132548765</v>
      </c>
      <c r="K890">
        <f t="shared" si="52"/>
        <v>0.77618575488062114</v>
      </c>
      <c r="L890" t="str">
        <f t="shared" si="55"/>
        <v>Дальше</v>
      </c>
    </row>
    <row r="891" spans="9:12" x14ac:dyDescent="0.25">
      <c r="I891">
        <f t="shared" si="53"/>
        <v>1.2490169132548765</v>
      </c>
      <c r="J891">
        <f t="shared" si="54"/>
        <v>0.27764322751119297</v>
      </c>
      <c r="K891">
        <f t="shared" si="52"/>
        <v>0.97137368574368355</v>
      </c>
      <c r="L891" t="str">
        <f t="shared" si="55"/>
        <v>Дальше</v>
      </c>
    </row>
    <row r="892" spans="9:12" x14ac:dyDescent="0.25">
      <c r="I892">
        <f t="shared" si="53"/>
        <v>0.27764322751119297</v>
      </c>
      <c r="J892">
        <f t="shared" si="54"/>
        <v>1.7814183437721232</v>
      </c>
      <c r="K892">
        <f t="shared" si="52"/>
        <v>1.5037751162609303</v>
      </c>
      <c r="L892" t="str">
        <f t="shared" si="55"/>
        <v>Дальше</v>
      </c>
    </row>
    <row r="893" spans="9:12" x14ac:dyDescent="0.25">
      <c r="I893">
        <f t="shared" si="53"/>
        <v>1.7814183437721232</v>
      </c>
      <c r="J893">
        <f t="shared" si="54"/>
        <v>7.7409869353499694E-2</v>
      </c>
      <c r="K893">
        <f t="shared" si="52"/>
        <v>1.7040084744186235</v>
      </c>
      <c r="L893" t="str">
        <f t="shared" si="55"/>
        <v>Дальше</v>
      </c>
    </row>
    <row r="894" spans="9:12" x14ac:dyDescent="0.25">
      <c r="I894">
        <f t="shared" si="53"/>
        <v>7.7409869353499694E-2</v>
      </c>
      <c r="J894">
        <f t="shared" si="54"/>
        <v>3.0586409954881679</v>
      </c>
      <c r="K894">
        <f t="shared" si="52"/>
        <v>2.9812311261346682</v>
      </c>
      <c r="L894" t="str">
        <f t="shared" si="55"/>
        <v>Дальше</v>
      </c>
    </row>
    <row r="895" spans="9:12" x14ac:dyDescent="0.25">
      <c r="I895">
        <f t="shared" si="53"/>
        <v>3.0586409954881679</v>
      </c>
      <c r="J895">
        <f t="shared" si="54"/>
        <v>0.61797069819266937</v>
      </c>
      <c r="K895">
        <f t="shared" si="52"/>
        <v>2.4406702972954983</v>
      </c>
      <c r="L895" t="str">
        <f t="shared" si="55"/>
        <v>Дальше</v>
      </c>
    </row>
    <row r="896" spans="9:12" x14ac:dyDescent="0.25">
      <c r="I896">
        <f t="shared" si="53"/>
        <v>0.61797069819266937</v>
      </c>
      <c r="J896">
        <f t="shared" si="54"/>
        <v>0.98131423657624151</v>
      </c>
      <c r="K896">
        <f t="shared" si="52"/>
        <v>0.36334353838357214</v>
      </c>
      <c r="L896" t="str">
        <f t="shared" si="55"/>
        <v>Дальше</v>
      </c>
    </row>
    <row r="897" spans="9:12" x14ac:dyDescent="0.25">
      <c r="I897">
        <f t="shared" si="53"/>
        <v>0.98131423657624151</v>
      </c>
      <c r="J897">
        <f t="shared" si="54"/>
        <v>0.51886254800145182</v>
      </c>
      <c r="K897">
        <f t="shared" si="52"/>
        <v>0.46245168857478969</v>
      </c>
      <c r="L897" t="str">
        <f t="shared" si="55"/>
        <v>Дальше</v>
      </c>
    </row>
    <row r="898" spans="9:12" x14ac:dyDescent="0.25">
      <c r="I898">
        <f t="shared" si="53"/>
        <v>0.51886254800145182</v>
      </c>
      <c r="J898">
        <f t="shared" si="54"/>
        <v>1.156116270966848</v>
      </c>
      <c r="K898">
        <f t="shared" si="52"/>
        <v>0.63725372296539617</v>
      </c>
      <c r="L898" t="str">
        <f t="shared" si="55"/>
        <v>Дальше</v>
      </c>
    </row>
    <row r="899" spans="9:12" x14ac:dyDescent="0.25">
      <c r="I899">
        <f t="shared" si="53"/>
        <v>1.156116270966848</v>
      </c>
      <c r="J899">
        <f t="shared" si="54"/>
        <v>0.3549336543865369</v>
      </c>
      <c r="K899">
        <f t="shared" si="52"/>
        <v>0.80118261658031109</v>
      </c>
      <c r="L899" t="str">
        <f t="shared" si="55"/>
        <v>Дальше</v>
      </c>
    </row>
    <row r="900" spans="9:12" x14ac:dyDescent="0.25">
      <c r="I900">
        <f t="shared" si="53"/>
        <v>0.3549336543865369</v>
      </c>
      <c r="J900">
        <f t="shared" si="54"/>
        <v>1.5358243960246649</v>
      </c>
      <c r="K900">
        <f t="shared" si="52"/>
        <v>1.180890741638128</v>
      </c>
      <c r="L900" t="str">
        <f t="shared" si="55"/>
        <v>Дальше</v>
      </c>
    </row>
    <row r="901" spans="9:12" x14ac:dyDescent="0.25">
      <c r="I901">
        <f t="shared" si="53"/>
        <v>1.5358243960246649</v>
      </c>
      <c r="J901">
        <f t="shared" si="54"/>
        <v>7.0932697314953663E-2</v>
      </c>
      <c r="K901">
        <f t="shared" si="52"/>
        <v>1.4648916987097111</v>
      </c>
      <c r="L901" t="str">
        <f t="shared" si="55"/>
        <v>Дальше</v>
      </c>
    </row>
    <row r="902" spans="9:12" x14ac:dyDescent="0.25">
      <c r="I902">
        <f t="shared" si="53"/>
        <v>7.0932697314953663E-2</v>
      </c>
      <c r="J902">
        <f t="shared" si="54"/>
        <v>3.1460237766474815</v>
      </c>
      <c r="K902">
        <f t="shared" si="52"/>
        <v>3.0750910793325277</v>
      </c>
      <c r="L902" t="str">
        <f t="shared" si="55"/>
        <v>Дальше</v>
      </c>
    </row>
    <row r="903" spans="9:12" x14ac:dyDescent="0.25">
      <c r="I903">
        <f t="shared" si="53"/>
        <v>3.1460237766474815</v>
      </c>
      <c r="J903">
        <f t="shared" si="54"/>
        <v>0.64613936234671332</v>
      </c>
      <c r="K903">
        <f t="shared" ref="K903:K966" si="56">ABS(J903-I903)</f>
        <v>2.4998844143007681</v>
      </c>
      <c r="L903" t="str">
        <f t="shared" si="55"/>
        <v>Дальше</v>
      </c>
    </row>
    <row r="904" spans="9:12" x14ac:dyDescent="0.25">
      <c r="I904">
        <f t="shared" ref="I904:I967" si="57">J903</f>
        <v>0.64613936234671332</v>
      </c>
      <c r="J904">
        <f t="shared" ref="J904:J967" si="58">ABS(0.5-LN(I904))</f>
        <v>0.93674006727929882</v>
      </c>
      <c r="K904">
        <f t="shared" si="56"/>
        <v>0.2906007049325855</v>
      </c>
      <c r="L904" t="str">
        <f t="shared" ref="L904:L967" si="59">IF(K904&lt;$N$1,"Стоп","Дальше")</f>
        <v>Дальше</v>
      </c>
    </row>
    <row r="905" spans="9:12" x14ac:dyDescent="0.25">
      <c r="I905">
        <f t="shared" si="57"/>
        <v>0.93674006727929882</v>
      </c>
      <c r="J905">
        <f t="shared" si="58"/>
        <v>0.56534944474934568</v>
      </c>
      <c r="K905">
        <f t="shared" si="56"/>
        <v>0.37139062252995314</v>
      </c>
      <c r="L905" t="str">
        <f t="shared" si="59"/>
        <v>Дальше</v>
      </c>
    </row>
    <row r="906" spans="9:12" x14ac:dyDescent="0.25">
      <c r="I906">
        <f t="shared" si="57"/>
        <v>0.56534944474934568</v>
      </c>
      <c r="J906">
        <f t="shared" si="58"/>
        <v>1.0703112527374832</v>
      </c>
      <c r="K906">
        <f t="shared" si="56"/>
        <v>0.5049618079881375</v>
      </c>
      <c r="L906" t="str">
        <f t="shared" si="59"/>
        <v>Дальше</v>
      </c>
    </row>
    <row r="907" spans="9:12" x14ac:dyDescent="0.25">
      <c r="I907">
        <f t="shared" si="57"/>
        <v>1.0703112527374832</v>
      </c>
      <c r="J907">
        <f t="shared" si="58"/>
        <v>0.43205050341773443</v>
      </c>
      <c r="K907">
        <f t="shared" si="56"/>
        <v>0.63826074931974874</v>
      </c>
      <c r="L907" t="str">
        <f t="shared" si="59"/>
        <v>Дальше</v>
      </c>
    </row>
    <row r="908" spans="9:12" x14ac:dyDescent="0.25">
      <c r="I908">
        <f t="shared" si="57"/>
        <v>0.43205050341773443</v>
      </c>
      <c r="J908">
        <f t="shared" si="58"/>
        <v>1.3392127915114371</v>
      </c>
      <c r="K908">
        <f t="shared" si="56"/>
        <v>0.9071622880937027</v>
      </c>
      <c r="L908" t="str">
        <f t="shared" si="59"/>
        <v>Дальше</v>
      </c>
    </row>
    <row r="909" spans="9:12" x14ac:dyDescent="0.25">
      <c r="I909">
        <f t="shared" si="57"/>
        <v>1.3392127915114371</v>
      </c>
      <c r="J909">
        <f t="shared" si="58"/>
        <v>0.20791802768603329</v>
      </c>
      <c r="K909">
        <f t="shared" si="56"/>
        <v>1.1312947638254038</v>
      </c>
      <c r="L909" t="str">
        <f t="shared" si="59"/>
        <v>Дальше</v>
      </c>
    </row>
    <row r="910" spans="9:12" x14ac:dyDescent="0.25">
      <c r="I910">
        <f t="shared" si="57"/>
        <v>0.20791802768603329</v>
      </c>
      <c r="J910">
        <f t="shared" si="58"/>
        <v>2.0706113746210137</v>
      </c>
      <c r="K910">
        <f t="shared" si="56"/>
        <v>1.8626933469349805</v>
      </c>
      <c r="L910" t="str">
        <f t="shared" si="59"/>
        <v>Дальше</v>
      </c>
    </row>
    <row r="911" spans="9:12" x14ac:dyDescent="0.25">
      <c r="I911">
        <f t="shared" si="57"/>
        <v>2.0706113746210137</v>
      </c>
      <c r="J911">
        <f t="shared" si="58"/>
        <v>0.22784391372849599</v>
      </c>
      <c r="K911">
        <f t="shared" si="56"/>
        <v>1.8427674608925178</v>
      </c>
      <c r="L911" t="str">
        <f t="shared" si="59"/>
        <v>Дальше</v>
      </c>
    </row>
    <row r="912" spans="9:12" x14ac:dyDescent="0.25">
      <c r="I912">
        <f t="shared" si="57"/>
        <v>0.22784391372849599</v>
      </c>
      <c r="J912">
        <f t="shared" si="58"/>
        <v>1.9790944733757914</v>
      </c>
      <c r="K912">
        <f t="shared" si="56"/>
        <v>1.7512505596472954</v>
      </c>
      <c r="L912" t="str">
        <f t="shared" si="59"/>
        <v>Дальше</v>
      </c>
    </row>
    <row r="913" spans="9:12" x14ac:dyDescent="0.25">
      <c r="I913">
        <f t="shared" si="57"/>
        <v>1.9790944733757914</v>
      </c>
      <c r="J913">
        <f t="shared" si="58"/>
        <v>0.18263940341723572</v>
      </c>
      <c r="K913">
        <f t="shared" si="56"/>
        <v>1.7964550699585558</v>
      </c>
      <c r="L913" t="str">
        <f t="shared" si="59"/>
        <v>Дальше</v>
      </c>
    </row>
    <row r="914" spans="9:12" x14ac:dyDescent="0.25">
      <c r="I914">
        <f t="shared" si="57"/>
        <v>0.18263940341723572</v>
      </c>
      <c r="J914">
        <f t="shared" si="58"/>
        <v>2.2002415432068227</v>
      </c>
      <c r="K914">
        <f t="shared" si="56"/>
        <v>2.0176021397895871</v>
      </c>
      <c r="L914" t="str">
        <f t="shared" si="59"/>
        <v>Дальше</v>
      </c>
    </row>
    <row r="915" spans="9:12" x14ac:dyDescent="0.25">
      <c r="I915">
        <f t="shared" si="57"/>
        <v>2.2002415432068227</v>
      </c>
      <c r="J915">
        <f t="shared" si="58"/>
        <v>0.28856714670426697</v>
      </c>
      <c r="K915">
        <f t="shared" si="56"/>
        <v>1.9116743965025558</v>
      </c>
      <c r="L915" t="str">
        <f t="shared" si="59"/>
        <v>Дальше</v>
      </c>
    </row>
    <row r="916" spans="9:12" x14ac:dyDescent="0.25">
      <c r="I916">
        <f t="shared" si="57"/>
        <v>0.28856714670426697</v>
      </c>
      <c r="J916">
        <f t="shared" si="58"/>
        <v>1.7428274759058167</v>
      </c>
      <c r="K916">
        <f t="shared" si="56"/>
        <v>1.4542603292015497</v>
      </c>
      <c r="L916" t="str">
        <f t="shared" si="59"/>
        <v>Дальше</v>
      </c>
    </row>
    <row r="917" spans="9:12" x14ac:dyDescent="0.25">
      <c r="I917">
        <f t="shared" si="57"/>
        <v>1.7428274759058167</v>
      </c>
      <c r="J917">
        <f t="shared" si="58"/>
        <v>5.550878051776853E-2</v>
      </c>
      <c r="K917">
        <f t="shared" si="56"/>
        <v>1.6873186953880481</v>
      </c>
      <c r="L917" t="str">
        <f t="shared" si="59"/>
        <v>Дальше</v>
      </c>
    </row>
    <row r="918" spans="9:12" x14ac:dyDescent="0.25">
      <c r="I918">
        <f t="shared" si="57"/>
        <v>5.550878051776853E-2</v>
      </c>
      <c r="J918">
        <f t="shared" si="58"/>
        <v>3.3912140632158785</v>
      </c>
      <c r="K918">
        <f t="shared" si="56"/>
        <v>3.3357052826981102</v>
      </c>
      <c r="L918" t="str">
        <f t="shared" si="59"/>
        <v>Дальше</v>
      </c>
    </row>
    <row r="919" spans="9:12" x14ac:dyDescent="0.25">
      <c r="I919">
        <f t="shared" si="57"/>
        <v>3.3912140632158785</v>
      </c>
      <c r="J919">
        <f t="shared" si="58"/>
        <v>0.72118798802099859</v>
      </c>
      <c r="K919">
        <f t="shared" si="56"/>
        <v>2.6700260751948797</v>
      </c>
      <c r="L919" t="str">
        <f t="shared" si="59"/>
        <v>Дальше</v>
      </c>
    </row>
    <row r="920" spans="9:12" x14ac:dyDescent="0.25">
      <c r="I920">
        <f t="shared" si="57"/>
        <v>0.72118798802099859</v>
      </c>
      <c r="J920">
        <f t="shared" si="58"/>
        <v>0.8268554433366071</v>
      </c>
      <c r="K920">
        <f t="shared" si="56"/>
        <v>0.10566745531560851</v>
      </c>
      <c r="L920" t="str">
        <f t="shared" si="59"/>
        <v>Дальше</v>
      </c>
    </row>
    <row r="921" spans="9:12" x14ac:dyDescent="0.25">
      <c r="I921">
        <f t="shared" si="57"/>
        <v>0.8268554433366071</v>
      </c>
      <c r="J921">
        <f t="shared" si="58"/>
        <v>0.69012539568621001</v>
      </c>
      <c r="K921">
        <f t="shared" si="56"/>
        <v>0.13673004765039709</v>
      </c>
      <c r="L921" t="str">
        <f t="shared" si="59"/>
        <v>Дальше</v>
      </c>
    </row>
    <row r="922" spans="9:12" x14ac:dyDescent="0.25">
      <c r="I922">
        <f t="shared" si="57"/>
        <v>0.69012539568621001</v>
      </c>
      <c r="J922">
        <f t="shared" si="58"/>
        <v>0.87088196502368587</v>
      </c>
      <c r="K922">
        <f t="shared" si="56"/>
        <v>0.18075656933747586</v>
      </c>
      <c r="L922" t="str">
        <f t="shared" si="59"/>
        <v>Дальше</v>
      </c>
    </row>
    <row r="923" spans="9:12" x14ac:dyDescent="0.25">
      <c r="I923">
        <f t="shared" si="57"/>
        <v>0.87088196502368587</v>
      </c>
      <c r="J923">
        <f t="shared" si="58"/>
        <v>0.63824882793317883</v>
      </c>
      <c r="K923">
        <f t="shared" si="56"/>
        <v>0.23263313709050704</v>
      </c>
      <c r="L923" t="str">
        <f t="shared" si="59"/>
        <v>Дальше</v>
      </c>
    </row>
    <row r="924" spans="9:12" x14ac:dyDescent="0.25">
      <c r="I924">
        <f t="shared" si="57"/>
        <v>0.63824882793317883</v>
      </c>
      <c r="J924">
        <f t="shared" si="58"/>
        <v>0.94902705923797792</v>
      </c>
      <c r="K924">
        <f t="shared" si="56"/>
        <v>0.31077823130479909</v>
      </c>
      <c r="L924" t="str">
        <f t="shared" si="59"/>
        <v>Дальше</v>
      </c>
    </row>
    <row r="925" spans="9:12" x14ac:dyDescent="0.25">
      <c r="I925">
        <f t="shared" si="57"/>
        <v>0.94902705923797792</v>
      </c>
      <c r="J925">
        <f t="shared" si="58"/>
        <v>0.55231796735618233</v>
      </c>
      <c r="K925">
        <f t="shared" si="56"/>
        <v>0.39670909188179559</v>
      </c>
      <c r="L925" t="str">
        <f t="shared" si="59"/>
        <v>Дальше</v>
      </c>
    </row>
    <row r="926" spans="9:12" x14ac:dyDescent="0.25">
      <c r="I926">
        <f t="shared" si="57"/>
        <v>0.55231796735618233</v>
      </c>
      <c r="J926">
        <f t="shared" si="58"/>
        <v>1.0936313707262124</v>
      </c>
      <c r="K926">
        <f t="shared" si="56"/>
        <v>0.54131340337003009</v>
      </c>
      <c r="L926" t="str">
        <f t="shared" si="59"/>
        <v>Дальше</v>
      </c>
    </row>
    <row r="927" spans="9:12" x14ac:dyDescent="0.25">
      <c r="I927">
        <f t="shared" si="57"/>
        <v>1.0936313707262124</v>
      </c>
      <c r="J927">
        <f t="shared" si="58"/>
        <v>0.41049630824295802</v>
      </c>
      <c r="K927">
        <f t="shared" si="56"/>
        <v>0.6831350624832544</v>
      </c>
      <c r="L927" t="str">
        <f t="shared" si="59"/>
        <v>Дальше</v>
      </c>
    </row>
    <row r="928" spans="9:12" x14ac:dyDescent="0.25">
      <c r="I928">
        <f t="shared" si="57"/>
        <v>0.41049630824295802</v>
      </c>
      <c r="J928">
        <f t="shared" si="58"/>
        <v>1.3903883434481017</v>
      </c>
      <c r="K928">
        <f t="shared" si="56"/>
        <v>0.97989203520514367</v>
      </c>
      <c r="L928" t="str">
        <f t="shared" si="59"/>
        <v>Дальше</v>
      </c>
    </row>
    <row r="929" spans="9:12" x14ac:dyDescent="0.25">
      <c r="I929">
        <f t="shared" si="57"/>
        <v>1.3903883434481017</v>
      </c>
      <c r="J929">
        <f t="shared" si="58"/>
        <v>0.17041690810216631</v>
      </c>
      <c r="K929">
        <f t="shared" si="56"/>
        <v>1.2199714353459354</v>
      </c>
      <c r="L929" t="str">
        <f t="shared" si="59"/>
        <v>Дальше</v>
      </c>
    </row>
    <row r="930" spans="9:12" x14ac:dyDescent="0.25">
      <c r="I930">
        <f t="shared" si="57"/>
        <v>0.17041690810216631</v>
      </c>
      <c r="J930">
        <f t="shared" si="58"/>
        <v>2.2695074435578109</v>
      </c>
      <c r="K930">
        <f t="shared" si="56"/>
        <v>2.0990905354556446</v>
      </c>
      <c r="L930" t="str">
        <f t="shared" si="59"/>
        <v>Дальше</v>
      </c>
    </row>
    <row r="931" spans="9:12" x14ac:dyDescent="0.25">
      <c r="I931">
        <f t="shared" si="57"/>
        <v>2.2695074435578109</v>
      </c>
      <c r="J931">
        <f t="shared" si="58"/>
        <v>0.31956282273178982</v>
      </c>
      <c r="K931">
        <f t="shared" si="56"/>
        <v>1.9499446208260212</v>
      </c>
      <c r="L931" t="str">
        <f t="shared" si="59"/>
        <v>Дальше</v>
      </c>
    </row>
    <row r="932" spans="9:12" x14ac:dyDescent="0.25">
      <c r="I932">
        <f t="shared" si="57"/>
        <v>0.31956282273178982</v>
      </c>
      <c r="J932">
        <f t="shared" si="58"/>
        <v>1.6408013962248391</v>
      </c>
      <c r="K932">
        <f t="shared" si="56"/>
        <v>1.3212385734930492</v>
      </c>
      <c r="L932" t="str">
        <f t="shared" si="59"/>
        <v>Дальше</v>
      </c>
    </row>
    <row r="933" spans="9:12" x14ac:dyDescent="0.25">
      <c r="I933">
        <f t="shared" si="57"/>
        <v>1.6408013962248391</v>
      </c>
      <c r="J933">
        <f t="shared" si="58"/>
        <v>4.8152212828124763E-3</v>
      </c>
      <c r="K933">
        <f t="shared" si="56"/>
        <v>1.6359861749420266</v>
      </c>
      <c r="L933" t="str">
        <f t="shared" si="59"/>
        <v>Дальше</v>
      </c>
    </row>
    <row r="934" spans="9:12" x14ac:dyDescent="0.25">
      <c r="I934">
        <f t="shared" si="57"/>
        <v>4.8152212828124763E-3</v>
      </c>
      <c r="J934">
        <f t="shared" si="58"/>
        <v>5.8359732778176374</v>
      </c>
      <c r="K934">
        <f t="shared" si="56"/>
        <v>5.8311580565348251</v>
      </c>
      <c r="L934" t="str">
        <f t="shared" si="59"/>
        <v>Дальше</v>
      </c>
    </row>
    <row r="935" spans="9:12" x14ac:dyDescent="0.25">
      <c r="I935">
        <f t="shared" si="57"/>
        <v>5.8359732778176374</v>
      </c>
      <c r="J935">
        <f t="shared" si="58"/>
        <v>1.2640410517976981</v>
      </c>
      <c r="K935">
        <f t="shared" si="56"/>
        <v>4.5719322260199391</v>
      </c>
      <c r="L935" t="str">
        <f t="shared" si="59"/>
        <v>Дальше</v>
      </c>
    </row>
    <row r="936" spans="9:12" x14ac:dyDescent="0.25">
      <c r="I936">
        <f t="shared" si="57"/>
        <v>1.2640410517976981</v>
      </c>
      <c r="J936">
        <f t="shared" si="58"/>
        <v>0.26568622711467071</v>
      </c>
      <c r="K936">
        <f t="shared" si="56"/>
        <v>0.99835482468302739</v>
      </c>
      <c r="L936" t="str">
        <f t="shared" si="59"/>
        <v>Дальше</v>
      </c>
    </row>
    <row r="937" spans="9:12" x14ac:dyDescent="0.25">
      <c r="I937">
        <f t="shared" si="57"/>
        <v>0.26568622711467071</v>
      </c>
      <c r="J937">
        <f t="shared" si="58"/>
        <v>1.825439263786218</v>
      </c>
      <c r="K937">
        <f t="shared" si="56"/>
        <v>1.5597530366715473</v>
      </c>
      <c r="L937" t="str">
        <f t="shared" si="59"/>
        <v>Дальше</v>
      </c>
    </row>
    <row r="938" spans="9:12" x14ac:dyDescent="0.25">
      <c r="I938">
        <f t="shared" si="57"/>
        <v>1.825439263786218</v>
      </c>
      <c r="J938">
        <f t="shared" si="58"/>
        <v>0.10182065055826461</v>
      </c>
      <c r="K938">
        <f t="shared" si="56"/>
        <v>1.7236186132279534</v>
      </c>
      <c r="L938" t="str">
        <f t="shared" si="59"/>
        <v>Дальше</v>
      </c>
    </row>
    <row r="939" spans="9:12" x14ac:dyDescent="0.25">
      <c r="I939">
        <f t="shared" si="57"/>
        <v>0.10182065055826461</v>
      </c>
      <c r="J939">
        <f t="shared" si="58"/>
        <v>2.7845423412309258</v>
      </c>
      <c r="K939">
        <f t="shared" si="56"/>
        <v>2.6827216906726612</v>
      </c>
      <c r="L939" t="str">
        <f t="shared" si="59"/>
        <v>Дальше</v>
      </c>
    </row>
    <row r="940" spans="9:12" x14ac:dyDescent="0.25">
      <c r="I940">
        <f t="shared" si="57"/>
        <v>2.7845423412309258</v>
      </c>
      <c r="J940">
        <f t="shared" si="58"/>
        <v>0.524083529976481</v>
      </c>
      <c r="K940">
        <f t="shared" si="56"/>
        <v>2.2604588112544448</v>
      </c>
      <c r="L940" t="str">
        <f t="shared" si="59"/>
        <v>Дальше</v>
      </c>
    </row>
    <row r="941" spans="9:12" x14ac:dyDescent="0.25">
      <c r="I941">
        <f t="shared" si="57"/>
        <v>0.524083529976481</v>
      </c>
      <c r="J941">
        <f t="shared" si="58"/>
        <v>1.1461041990131933</v>
      </c>
      <c r="K941">
        <f t="shared" si="56"/>
        <v>0.62202066903671227</v>
      </c>
      <c r="L941" t="str">
        <f t="shared" si="59"/>
        <v>Дальше</v>
      </c>
    </row>
    <row r="942" spans="9:12" x14ac:dyDescent="0.25">
      <c r="I942">
        <f t="shared" si="57"/>
        <v>1.1461041990131933</v>
      </c>
      <c r="J942">
        <f t="shared" si="58"/>
        <v>0.36363146174551508</v>
      </c>
      <c r="K942">
        <f t="shared" si="56"/>
        <v>0.78247273726767819</v>
      </c>
      <c r="L942" t="str">
        <f t="shared" si="59"/>
        <v>Дальше</v>
      </c>
    </row>
    <row r="943" spans="9:12" x14ac:dyDescent="0.25">
      <c r="I943">
        <f t="shared" si="57"/>
        <v>0.36363146174551508</v>
      </c>
      <c r="J943">
        <f t="shared" si="58"/>
        <v>1.5116143919691722</v>
      </c>
      <c r="K943">
        <f t="shared" si="56"/>
        <v>1.147982930223657</v>
      </c>
      <c r="L943" t="str">
        <f t="shared" si="59"/>
        <v>Дальше</v>
      </c>
    </row>
    <row r="944" spans="9:12" x14ac:dyDescent="0.25">
      <c r="I944">
        <f t="shared" si="57"/>
        <v>1.5116143919691722</v>
      </c>
      <c r="J944">
        <f t="shared" si="58"/>
        <v>8.6821786535210388E-2</v>
      </c>
      <c r="K944">
        <f t="shared" si="56"/>
        <v>1.4247926054339619</v>
      </c>
      <c r="L944" t="str">
        <f t="shared" si="59"/>
        <v>Дальше</v>
      </c>
    </row>
    <row r="945" spans="9:12" x14ac:dyDescent="0.25">
      <c r="I945">
        <f t="shared" si="57"/>
        <v>8.6821786535210388E-2</v>
      </c>
      <c r="J945">
        <f t="shared" si="58"/>
        <v>2.9438976918608684</v>
      </c>
      <c r="K945">
        <f t="shared" si="56"/>
        <v>2.857075905325658</v>
      </c>
      <c r="L945" t="str">
        <f t="shared" si="59"/>
        <v>Дальше</v>
      </c>
    </row>
    <row r="946" spans="9:12" x14ac:dyDescent="0.25">
      <c r="I946">
        <f t="shared" si="57"/>
        <v>2.9438976918608684</v>
      </c>
      <c r="J946">
        <f t="shared" si="58"/>
        <v>0.57973444885683056</v>
      </c>
      <c r="K946">
        <f t="shared" si="56"/>
        <v>2.3641632430040378</v>
      </c>
      <c r="L946" t="str">
        <f t="shared" si="59"/>
        <v>Дальше</v>
      </c>
    </row>
    <row r="947" spans="9:12" x14ac:dyDescent="0.25">
      <c r="I947">
        <f t="shared" si="57"/>
        <v>0.57973444885683056</v>
      </c>
      <c r="J947">
        <f t="shared" si="58"/>
        <v>1.0451851270840882</v>
      </c>
      <c r="K947">
        <f t="shared" si="56"/>
        <v>0.46545067822725761</v>
      </c>
      <c r="L947" t="str">
        <f t="shared" si="59"/>
        <v>Дальше</v>
      </c>
    </row>
    <row r="948" spans="9:12" x14ac:dyDescent="0.25">
      <c r="I948">
        <f t="shared" si="57"/>
        <v>1.0451851270840882</v>
      </c>
      <c r="J948">
        <f t="shared" si="58"/>
        <v>0.45580597516894755</v>
      </c>
      <c r="K948">
        <f t="shared" si="56"/>
        <v>0.58937915191514056</v>
      </c>
      <c r="L948" t="str">
        <f t="shared" si="59"/>
        <v>Дальше</v>
      </c>
    </row>
    <row r="949" spans="9:12" x14ac:dyDescent="0.25">
      <c r="I949">
        <f t="shared" si="57"/>
        <v>0.45580597516894755</v>
      </c>
      <c r="J949">
        <f t="shared" si="58"/>
        <v>1.2856880530661585</v>
      </c>
      <c r="K949">
        <f t="shared" si="56"/>
        <v>0.82988207789721091</v>
      </c>
      <c r="L949" t="str">
        <f t="shared" si="59"/>
        <v>Дальше</v>
      </c>
    </row>
    <row r="950" spans="9:12" x14ac:dyDescent="0.25">
      <c r="I950">
        <f t="shared" si="57"/>
        <v>1.2856880530661585</v>
      </c>
      <c r="J950">
        <f t="shared" si="58"/>
        <v>0.24870597509800701</v>
      </c>
      <c r="K950">
        <f t="shared" si="56"/>
        <v>1.0369820779681516</v>
      </c>
      <c r="L950" t="str">
        <f t="shared" si="59"/>
        <v>Дальше</v>
      </c>
    </row>
    <row r="951" spans="9:12" x14ac:dyDescent="0.25">
      <c r="I951">
        <f t="shared" si="57"/>
        <v>0.24870597509800701</v>
      </c>
      <c r="J951">
        <f t="shared" si="58"/>
        <v>1.8914839031376702</v>
      </c>
      <c r="K951">
        <f t="shared" si="56"/>
        <v>1.6427779280396633</v>
      </c>
      <c r="L951" t="str">
        <f t="shared" si="59"/>
        <v>Дальше</v>
      </c>
    </row>
    <row r="952" spans="9:12" x14ac:dyDescent="0.25">
      <c r="I952">
        <f t="shared" si="57"/>
        <v>1.8914839031376702</v>
      </c>
      <c r="J952">
        <f t="shared" si="58"/>
        <v>0.1373616549504113</v>
      </c>
      <c r="K952">
        <f t="shared" si="56"/>
        <v>1.7541222481872589</v>
      </c>
      <c r="L952" t="str">
        <f t="shared" si="59"/>
        <v>Дальше</v>
      </c>
    </row>
    <row r="953" spans="9:12" x14ac:dyDescent="0.25">
      <c r="I953">
        <f t="shared" si="57"/>
        <v>0.1373616549504113</v>
      </c>
      <c r="J953">
        <f t="shared" si="58"/>
        <v>2.4851380141951758</v>
      </c>
      <c r="K953">
        <f t="shared" si="56"/>
        <v>2.3477763592447642</v>
      </c>
      <c r="L953" t="str">
        <f t="shared" si="59"/>
        <v>Дальше</v>
      </c>
    </row>
    <row r="954" spans="9:12" x14ac:dyDescent="0.25">
      <c r="I954">
        <f t="shared" si="57"/>
        <v>2.4851380141951758</v>
      </c>
      <c r="J954">
        <f t="shared" si="58"/>
        <v>0.41032819691790334</v>
      </c>
      <c r="K954">
        <f t="shared" si="56"/>
        <v>2.0748098172772726</v>
      </c>
      <c r="L954" t="str">
        <f t="shared" si="59"/>
        <v>Дальше</v>
      </c>
    </row>
    <row r="955" spans="9:12" x14ac:dyDescent="0.25">
      <c r="I955">
        <f t="shared" si="57"/>
        <v>0.41032819691790334</v>
      </c>
      <c r="J955">
        <f t="shared" si="58"/>
        <v>1.3907979592096882</v>
      </c>
      <c r="K955">
        <f t="shared" si="56"/>
        <v>0.98046976229178484</v>
      </c>
      <c r="L955" t="str">
        <f t="shared" si="59"/>
        <v>Дальше</v>
      </c>
    </row>
    <row r="956" spans="9:12" x14ac:dyDescent="0.25">
      <c r="I956">
        <f t="shared" si="57"/>
        <v>1.3907979592096882</v>
      </c>
      <c r="J956">
        <f t="shared" si="58"/>
        <v>0.17012234619945826</v>
      </c>
      <c r="K956">
        <f t="shared" si="56"/>
        <v>1.2206756130102299</v>
      </c>
      <c r="L956" t="str">
        <f t="shared" si="59"/>
        <v>Дальше</v>
      </c>
    </row>
    <row r="957" spans="9:12" x14ac:dyDescent="0.25">
      <c r="I957">
        <f t="shared" si="57"/>
        <v>0.17012234619945826</v>
      </c>
      <c r="J957">
        <f t="shared" si="58"/>
        <v>2.271237417253654</v>
      </c>
      <c r="K957">
        <f t="shared" si="56"/>
        <v>2.1011150710541959</v>
      </c>
      <c r="L957" t="str">
        <f t="shared" si="59"/>
        <v>Дальше</v>
      </c>
    </row>
    <row r="958" spans="9:12" x14ac:dyDescent="0.25">
      <c r="I958">
        <f t="shared" si="57"/>
        <v>2.271237417253654</v>
      </c>
      <c r="J958">
        <f t="shared" si="58"/>
        <v>0.32032480070349967</v>
      </c>
      <c r="K958">
        <f t="shared" si="56"/>
        <v>1.9509126165501542</v>
      </c>
      <c r="L958" t="str">
        <f t="shared" si="59"/>
        <v>Дальше</v>
      </c>
    </row>
    <row r="959" spans="9:12" x14ac:dyDescent="0.25">
      <c r="I959">
        <f t="shared" si="57"/>
        <v>0.32032480070349967</v>
      </c>
      <c r="J959">
        <f t="shared" si="58"/>
        <v>1.6384197957563631</v>
      </c>
      <c r="K959">
        <f t="shared" si="56"/>
        <v>1.3180949950528635</v>
      </c>
      <c r="L959" t="str">
        <f t="shared" si="59"/>
        <v>Дальше</v>
      </c>
    </row>
    <row r="960" spans="9:12" x14ac:dyDescent="0.25">
      <c r="I960">
        <f t="shared" si="57"/>
        <v>1.6384197957563631</v>
      </c>
      <c r="J960">
        <f t="shared" si="58"/>
        <v>6.2677618391125955E-3</v>
      </c>
      <c r="K960">
        <f t="shared" si="56"/>
        <v>1.6321520339172504</v>
      </c>
      <c r="L960" t="str">
        <f t="shared" si="59"/>
        <v>Дальше</v>
      </c>
    </row>
    <row r="961" spans="9:12" x14ac:dyDescent="0.25">
      <c r="I961">
        <f t="shared" si="57"/>
        <v>6.2677618391125955E-3</v>
      </c>
      <c r="J961">
        <f t="shared" si="58"/>
        <v>5.5723359515228452</v>
      </c>
      <c r="K961">
        <f t="shared" si="56"/>
        <v>5.5660681896837323</v>
      </c>
      <c r="L961" t="str">
        <f t="shared" si="59"/>
        <v>Дальше</v>
      </c>
    </row>
    <row r="962" spans="9:12" x14ac:dyDescent="0.25">
      <c r="I962">
        <f t="shared" si="57"/>
        <v>5.5723359515228452</v>
      </c>
      <c r="J962">
        <f t="shared" si="58"/>
        <v>1.2178143469074232</v>
      </c>
      <c r="K962">
        <f t="shared" si="56"/>
        <v>4.3545216046154218</v>
      </c>
      <c r="L962" t="str">
        <f t="shared" si="59"/>
        <v>Дальше</v>
      </c>
    </row>
    <row r="963" spans="9:12" x14ac:dyDescent="0.25">
      <c r="I963">
        <f t="shared" si="57"/>
        <v>1.2178143469074232</v>
      </c>
      <c r="J963">
        <f t="shared" si="58"/>
        <v>0.30294226687244136</v>
      </c>
      <c r="K963">
        <f t="shared" si="56"/>
        <v>0.91487208003498188</v>
      </c>
      <c r="L963" t="str">
        <f t="shared" si="59"/>
        <v>Дальше</v>
      </c>
    </row>
    <row r="964" spans="9:12" x14ac:dyDescent="0.25">
      <c r="I964">
        <f t="shared" si="57"/>
        <v>0.30294226687244136</v>
      </c>
      <c r="J964">
        <f t="shared" si="58"/>
        <v>1.6942130300022913</v>
      </c>
      <c r="K964">
        <f t="shared" si="56"/>
        <v>1.39127076312985</v>
      </c>
      <c r="L964" t="str">
        <f t="shared" si="59"/>
        <v>Дальше</v>
      </c>
    </row>
    <row r="965" spans="9:12" x14ac:dyDescent="0.25">
      <c r="I965">
        <f t="shared" si="57"/>
        <v>1.6942130300022913</v>
      </c>
      <c r="J965">
        <f t="shared" si="58"/>
        <v>2.7218343932669753E-2</v>
      </c>
      <c r="K965">
        <f t="shared" si="56"/>
        <v>1.6669946860696214</v>
      </c>
      <c r="L965" t="str">
        <f t="shared" si="59"/>
        <v>Дальше</v>
      </c>
    </row>
    <row r="966" spans="9:12" x14ac:dyDescent="0.25">
      <c r="I966">
        <f t="shared" si="57"/>
        <v>2.7218343932669753E-2</v>
      </c>
      <c r="J966">
        <f t="shared" si="58"/>
        <v>4.1038641237026061</v>
      </c>
      <c r="K966">
        <f t="shared" si="56"/>
        <v>4.0766457797699367</v>
      </c>
      <c r="L966" t="str">
        <f t="shared" si="59"/>
        <v>Дальше</v>
      </c>
    </row>
    <row r="967" spans="9:12" x14ac:dyDescent="0.25">
      <c r="I967">
        <f t="shared" si="57"/>
        <v>4.1038641237026061</v>
      </c>
      <c r="J967">
        <f t="shared" si="58"/>
        <v>0.91192899906077907</v>
      </c>
      <c r="K967">
        <f t="shared" ref="K967:K1030" si="60">ABS(J967-I967)</f>
        <v>3.191935124641827</v>
      </c>
      <c r="L967" t="str">
        <f t="shared" si="59"/>
        <v>Дальше</v>
      </c>
    </row>
    <row r="968" spans="9:12" x14ac:dyDescent="0.25">
      <c r="I968">
        <f t="shared" ref="I968:I1031" si="61">J967</f>
        <v>0.91192899906077907</v>
      </c>
      <c r="J968">
        <f t="shared" ref="J968:J1031" si="62">ABS(0.5-LN(I968))</f>
        <v>0.59219314384546318</v>
      </c>
      <c r="K968">
        <f t="shared" si="60"/>
        <v>0.31973585521531589</v>
      </c>
      <c r="L968" t="str">
        <f t="shared" ref="L968:L1031" si="63">IF(K968&lt;$N$1,"Стоп","Дальше")</f>
        <v>Дальше</v>
      </c>
    </row>
    <row r="969" spans="9:12" x14ac:dyDescent="0.25">
      <c r="I969">
        <f t="shared" si="61"/>
        <v>0.59219314384546318</v>
      </c>
      <c r="J969">
        <f t="shared" si="62"/>
        <v>1.0239224408124938</v>
      </c>
      <c r="K969">
        <f t="shared" si="60"/>
        <v>0.43172929696703066</v>
      </c>
      <c r="L969" t="str">
        <f t="shared" si="63"/>
        <v>Дальше</v>
      </c>
    </row>
    <row r="970" spans="9:12" x14ac:dyDescent="0.25">
      <c r="I970">
        <f t="shared" si="61"/>
        <v>1.0239224408124938</v>
      </c>
      <c r="J970">
        <f t="shared" si="62"/>
        <v>0.47635921764525718</v>
      </c>
      <c r="K970">
        <f t="shared" si="60"/>
        <v>0.54756322316723671</v>
      </c>
      <c r="L970" t="str">
        <f t="shared" si="63"/>
        <v>Дальше</v>
      </c>
    </row>
    <row r="971" spans="9:12" x14ac:dyDescent="0.25">
      <c r="I971">
        <f t="shared" si="61"/>
        <v>0.47635921764525718</v>
      </c>
      <c r="J971">
        <f t="shared" si="62"/>
        <v>1.2415830504439702</v>
      </c>
      <c r="K971">
        <f t="shared" si="60"/>
        <v>0.76522383279871309</v>
      </c>
      <c r="L971" t="str">
        <f t="shared" si="63"/>
        <v>Дальше</v>
      </c>
    </row>
    <row r="972" spans="9:12" x14ac:dyDescent="0.25">
      <c r="I972">
        <f t="shared" si="61"/>
        <v>1.2415830504439702</v>
      </c>
      <c r="J972">
        <f t="shared" si="62"/>
        <v>0.28361278102847531</v>
      </c>
      <c r="K972">
        <f t="shared" si="60"/>
        <v>0.9579702694154949</v>
      </c>
      <c r="L972" t="str">
        <f t="shared" si="63"/>
        <v>Дальше</v>
      </c>
    </row>
    <row r="973" spans="9:12" x14ac:dyDescent="0.25">
      <c r="I973">
        <f t="shared" si="61"/>
        <v>0.28361278102847531</v>
      </c>
      <c r="J973">
        <f t="shared" si="62"/>
        <v>1.7601454182434804</v>
      </c>
      <c r="K973">
        <f t="shared" si="60"/>
        <v>1.4765326372150049</v>
      </c>
      <c r="L973" t="str">
        <f t="shared" si="63"/>
        <v>Дальше</v>
      </c>
    </row>
    <row r="974" spans="9:12" x14ac:dyDescent="0.25">
      <c r="I974">
        <f t="shared" si="61"/>
        <v>1.7601454182434804</v>
      </c>
      <c r="J974">
        <f t="shared" si="62"/>
        <v>6.5396429638863052E-2</v>
      </c>
      <c r="K974">
        <f t="shared" si="60"/>
        <v>1.6947489886046174</v>
      </c>
      <c r="L974" t="str">
        <f t="shared" si="63"/>
        <v>Дальше</v>
      </c>
    </row>
    <row r="975" spans="9:12" x14ac:dyDescent="0.25">
      <c r="I975">
        <f t="shared" si="61"/>
        <v>6.5396429638863052E-2</v>
      </c>
      <c r="J975">
        <f t="shared" si="62"/>
        <v>3.2272876146871536</v>
      </c>
      <c r="K975">
        <f t="shared" si="60"/>
        <v>3.1618911850482907</v>
      </c>
      <c r="L975" t="str">
        <f t="shared" si="63"/>
        <v>Дальше</v>
      </c>
    </row>
    <row r="976" spans="9:12" x14ac:dyDescent="0.25">
      <c r="I976">
        <f t="shared" si="61"/>
        <v>3.2272876146871536</v>
      </c>
      <c r="J976">
        <f t="shared" si="62"/>
        <v>0.67164203667401301</v>
      </c>
      <c r="K976">
        <f t="shared" si="60"/>
        <v>2.5556455780131406</v>
      </c>
      <c r="L976" t="str">
        <f t="shared" si="63"/>
        <v>Дальше</v>
      </c>
    </row>
    <row r="977" spans="9:12" x14ac:dyDescent="0.25">
      <c r="I977">
        <f t="shared" si="61"/>
        <v>0.67164203667401301</v>
      </c>
      <c r="J977">
        <f t="shared" si="62"/>
        <v>0.89802976390607159</v>
      </c>
      <c r="K977">
        <f t="shared" si="60"/>
        <v>0.22638772723205858</v>
      </c>
      <c r="L977" t="str">
        <f t="shared" si="63"/>
        <v>Дальше</v>
      </c>
    </row>
    <row r="978" spans="9:12" x14ac:dyDescent="0.25">
      <c r="I978">
        <f t="shared" si="61"/>
        <v>0.89802976390607159</v>
      </c>
      <c r="J978">
        <f t="shared" si="62"/>
        <v>0.60755206656765992</v>
      </c>
      <c r="K978">
        <f t="shared" si="60"/>
        <v>0.29047769733841167</v>
      </c>
      <c r="L978" t="str">
        <f t="shared" si="63"/>
        <v>Дальше</v>
      </c>
    </row>
    <row r="979" spans="9:12" x14ac:dyDescent="0.25">
      <c r="I979">
        <f t="shared" si="61"/>
        <v>0.60755206656765992</v>
      </c>
      <c r="J979">
        <f t="shared" si="62"/>
        <v>0.99831740115579337</v>
      </c>
      <c r="K979">
        <f t="shared" si="60"/>
        <v>0.39076533458813345</v>
      </c>
      <c r="L979" t="str">
        <f t="shared" si="63"/>
        <v>Дальше</v>
      </c>
    </row>
    <row r="980" spans="9:12" x14ac:dyDescent="0.25">
      <c r="I980">
        <f t="shared" si="61"/>
        <v>0.99831740115579337</v>
      </c>
      <c r="J980">
        <f t="shared" si="62"/>
        <v>0.50168401600353874</v>
      </c>
      <c r="K980">
        <f t="shared" si="60"/>
        <v>0.49663338515225464</v>
      </c>
      <c r="L980" t="str">
        <f t="shared" si="63"/>
        <v>Дальше</v>
      </c>
    </row>
    <row r="981" spans="9:12" x14ac:dyDescent="0.25">
      <c r="I981">
        <f t="shared" si="61"/>
        <v>0.50168401600353874</v>
      </c>
      <c r="J981">
        <f t="shared" si="62"/>
        <v>1.1897848076695041</v>
      </c>
      <c r="K981">
        <f t="shared" si="60"/>
        <v>0.68810079166596538</v>
      </c>
      <c r="L981" t="str">
        <f t="shared" si="63"/>
        <v>Дальше</v>
      </c>
    </row>
    <row r="982" spans="9:12" x14ac:dyDescent="0.25">
      <c r="I982">
        <f t="shared" si="61"/>
        <v>1.1897848076695041</v>
      </c>
      <c r="J982">
        <f t="shared" si="62"/>
        <v>0.32622754312015451</v>
      </c>
      <c r="K982">
        <f t="shared" si="60"/>
        <v>0.86355726454934967</v>
      </c>
      <c r="L982" t="str">
        <f t="shared" si="63"/>
        <v>Дальше</v>
      </c>
    </row>
    <row r="983" spans="9:12" x14ac:dyDescent="0.25">
      <c r="I983">
        <f t="shared" si="61"/>
        <v>0.32622754312015451</v>
      </c>
      <c r="J983">
        <f t="shared" si="62"/>
        <v>1.6201601560625429</v>
      </c>
      <c r="K983">
        <f t="shared" si="60"/>
        <v>1.2939326129423885</v>
      </c>
      <c r="L983" t="str">
        <f t="shared" si="63"/>
        <v>Дальше</v>
      </c>
    </row>
    <row r="984" spans="9:12" x14ac:dyDescent="0.25">
      <c r="I984">
        <f t="shared" si="61"/>
        <v>1.6201601560625429</v>
      </c>
      <c r="J984">
        <f t="shared" si="62"/>
        <v>1.74749938752079E-2</v>
      </c>
      <c r="K984">
        <f t="shared" si="60"/>
        <v>1.602685162187335</v>
      </c>
      <c r="L984" t="str">
        <f t="shared" si="63"/>
        <v>Дальше</v>
      </c>
    </row>
    <row r="985" spans="9:12" x14ac:dyDescent="0.25">
      <c r="I985">
        <f t="shared" si="61"/>
        <v>1.74749938752079E-2</v>
      </c>
      <c r="J985">
        <f t="shared" si="62"/>
        <v>4.546984341351143</v>
      </c>
      <c r="K985">
        <f t="shared" si="60"/>
        <v>4.5295093474759351</v>
      </c>
      <c r="L985" t="str">
        <f t="shared" si="63"/>
        <v>Дальше</v>
      </c>
    </row>
    <row r="986" spans="9:12" x14ac:dyDescent="0.25">
      <c r="I986">
        <f t="shared" si="61"/>
        <v>4.546984341351143</v>
      </c>
      <c r="J986">
        <f t="shared" si="62"/>
        <v>1.0144642311050642</v>
      </c>
      <c r="K986">
        <f t="shared" si="60"/>
        <v>3.5325201102460788</v>
      </c>
      <c r="L986" t="str">
        <f t="shared" si="63"/>
        <v>Дальше</v>
      </c>
    </row>
    <row r="987" spans="9:12" x14ac:dyDescent="0.25">
      <c r="I987">
        <f t="shared" si="61"/>
        <v>1.0144642311050642</v>
      </c>
      <c r="J987">
        <f t="shared" si="62"/>
        <v>0.48563937799671547</v>
      </c>
      <c r="K987">
        <f t="shared" si="60"/>
        <v>0.52882485310834881</v>
      </c>
      <c r="L987" t="str">
        <f t="shared" si="63"/>
        <v>Дальше</v>
      </c>
    </row>
    <row r="988" spans="9:12" x14ac:dyDescent="0.25">
      <c r="I988">
        <f t="shared" si="61"/>
        <v>0.48563937799671547</v>
      </c>
      <c r="J988">
        <f t="shared" si="62"/>
        <v>1.2222889510980659</v>
      </c>
      <c r="K988">
        <f t="shared" si="60"/>
        <v>0.73664957310135049</v>
      </c>
      <c r="L988" t="str">
        <f t="shared" si="63"/>
        <v>Дальше</v>
      </c>
    </row>
    <row r="989" spans="9:12" x14ac:dyDescent="0.25">
      <c r="I989">
        <f t="shared" si="61"/>
        <v>1.2222889510980659</v>
      </c>
      <c r="J989">
        <f t="shared" si="62"/>
        <v>0.29927470967521247</v>
      </c>
      <c r="K989">
        <f t="shared" si="60"/>
        <v>0.92301424142285349</v>
      </c>
      <c r="L989" t="str">
        <f t="shared" si="63"/>
        <v>Дальше</v>
      </c>
    </row>
    <row r="990" spans="9:12" x14ac:dyDescent="0.25">
      <c r="I990">
        <f t="shared" si="61"/>
        <v>0.29927470967521247</v>
      </c>
      <c r="J990">
        <f t="shared" si="62"/>
        <v>1.7063933659388588</v>
      </c>
      <c r="K990">
        <f t="shared" si="60"/>
        <v>1.4071186562636464</v>
      </c>
      <c r="L990" t="str">
        <f t="shared" si="63"/>
        <v>Дальше</v>
      </c>
    </row>
    <row r="991" spans="9:12" x14ac:dyDescent="0.25">
      <c r="I991">
        <f t="shared" si="61"/>
        <v>1.7063933659388588</v>
      </c>
      <c r="J991">
        <f t="shared" si="62"/>
        <v>3.4382000414785119E-2</v>
      </c>
      <c r="K991">
        <f t="shared" si="60"/>
        <v>1.6720113655240736</v>
      </c>
      <c r="L991" t="str">
        <f t="shared" si="63"/>
        <v>Дальше</v>
      </c>
    </row>
    <row r="992" spans="9:12" x14ac:dyDescent="0.25">
      <c r="I992">
        <f t="shared" si="61"/>
        <v>3.4382000414785119E-2</v>
      </c>
      <c r="J992">
        <f t="shared" si="62"/>
        <v>3.870222095298816</v>
      </c>
      <c r="K992">
        <f t="shared" si="60"/>
        <v>3.835840094884031</v>
      </c>
      <c r="L992" t="str">
        <f t="shared" si="63"/>
        <v>Дальше</v>
      </c>
    </row>
    <row r="993" spans="9:12" x14ac:dyDescent="0.25">
      <c r="I993">
        <f t="shared" si="61"/>
        <v>3.870222095298816</v>
      </c>
      <c r="J993">
        <f t="shared" si="62"/>
        <v>0.8533118943611091</v>
      </c>
      <c r="K993">
        <f t="shared" si="60"/>
        <v>3.0169102009377067</v>
      </c>
      <c r="L993" t="str">
        <f t="shared" si="63"/>
        <v>Дальше</v>
      </c>
    </row>
    <row r="994" spans="9:12" x14ac:dyDescent="0.25">
      <c r="I994">
        <f t="shared" si="61"/>
        <v>0.8533118943611091</v>
      </c>
      <c r="J994">
        <f t="shared" si="62"/>
        <v>0.65863015428782168</v>
      </c>
      <c r="K994">
        <f t="shared" si="60"/>
        <v>0.19468174007328742</v>
      </c>
      <c r="L994" t="str">
        <f t="shared" si="63"/>
        <v>Дальше</v>
      </c>
    </row>
    <row r="995" spans="9:12" x14ac:dyDescent="0.25">
      <c r="I995">
        <f t="shared" si="61"/>
        <v>0.65863015428782168</v>
      </c>
      <c r="J995">
        <f t="shared" si="62"/>
        <v>0.9175931246524921</v>
      </c>
      <c r="K995">
        <f t="shared" si="60"/>
        <v>0.25896297036467042</v>
      </c>
      <c r="L995" t="str">
        <f t="shared" si="63"/>
        <v>Дальше</v>
      </c>
    </row>
    <row r="996" spans="9:12" x14ac:dyDescent="0.25">
      <c r="I996">
        <f t="shared" si="61"/>
        <v>0.9175931246524921</v>
      </c>
      <c r="J996">
        <f t="shared" si="62"/>
        <v>0.58600120594516447</v>
      </c>
      <c r="K996">
        <f t="shared" si="60"/>
        <v>0.33159191870732763</v>
      </c>
      <c r="L996" t="str">
        <f t="shared" si="63"/>
        <v>Дальше</v>
      </c>
    </row>
    <row r="997" spans="9:12" x14ac:dyDescent="0.25">
      <c r="I997">
        <f t="shared" si="61"/>
        <v>0.58600120594516447</v>
      </c>
      <c r="J997">
        <f t="shared" si="62"/>
        <v>1.0344334314803403</v>
      </c>
      <c r="K997">
        <f t="shared" si="60"/>
        <v>0.44843222553517581</v>
      </c>
      <c r="L997" t="str">
        <f t="shared" si="63"/>
        <v>Дальше</v>
      </c>
    </row>
    <row r="998" spans="9:12" x14ac:dyDescent="0.25">
      <c r="I998">
        <f t="shared" si="61"/>
        <v>1.0344334314803403</v>
      </c>
      <c r="J998">
        <f t="shared" si="62"/>
        <v>0.46614613236352209</v>
      </c>
      <c r="K998">
        <f t="shared" si="60"/>
        <v>0.56828729911681819</v>
      </c>
      <c r="L998" t="str">
        <f t="shared" si="63"/>
        <v>Дальше</v>
      </c>
    </row>
    <row r="999" spans="9:12" x14ac:dyDescent="0.25">
      <c r="I999">
        <f t="shared" si="61"/>
        <v>0.46614613236352209</v>
      </c>
      <c r="J999">
        <f t="shared" si="62"/>
        <v>1.2632561052522475</v>
      </c>
      <c r="K999">
        <f t="shared" si="60"/>
        <v>0.79710997288872543</v>
      </c>
      <c r="L999" t="str">
        <f t="shared" si="63"/>
        <v>Дальше</v>
      </c>
    </row>
    <row r="1000" spans="9:12" x14ac:dyDescent="0.25">
      <c r="I1000">
        <f t="shared" si="61"/>
        <v>1.2632561052522475</v>
      </c>
      <c r="J1000">
        <f t="shared" si="62"/>
        <v>0.26630740184950613</v>
      </c>
      <c r="K1000">
        <f t="shared" si="60"/>
        <v>0.99694870340274133</v>
      </c>
      <c r="L1000" t="str">
        <f t="shared" si="63"/>
        <v>Дальше</v>
      </c>
    </row>
    <row r="1001" spans="9:12" x14ac:dyDescent="0.25">
      <c r="I1001">
        <f t="shared" si="61"/>
        <v>0.26630740184950613</v>
      </c>
      <c r="J1001">
        <f t="shared" si="62"/>
        <v>1.8231039913945439</v>
      </c>
      <c r="K1001">
        <f t="shared" si="60"/>
        <v>1.5567965895450377</v>
      </c>
      <c r="L1001" t="str">
        <f t="shared" si="63"/>
        <v>Дальше</v>
      </c>
    </row>
    <row r="1002" spans="9:12" x14ac:dyDescent="0.25">
      <c r="I1002">
        <f t="shared" si="61"/>
        <v>1.8231039913945439</v>
      </c>
      <c r="J1002">
        <f t="shared" si="62"/>
        <v>0.10054053816970698</v>
      </c>
      <c r="K1002">
        <f t="shared" si="60"/>
        <v>1.7225634532248368</v>
      </c>
      <c r="L1002" t="str">
        <f t="shared" si="63"/>
        <v>Дальше</v>
      </c>
    </row>
    <row r="1003" spans="9:12" x14ac:dyDescent="0.25">
      <c r="I1003">
        <f t="shared" si="61"/>
        <v>0.10054053816970698</v>
      </c>
      <c r="J1003">
        <f t="shared" si="62"/>
        <v>2.797194267940041</v>
      </c>
      <c r="K1003">
        <f t="shared" si="60"/>
        <v>2.6966537297703339</v>
      </c>
      <c r="L1003" t="str">
        <f t="shared" si="63"/>
        <v>Дальше</v>
      </c>
    </row>
    <row r="1004" spans="9:12" x14ac:dyDescent="0.25">
      <c r="I1004">
        <f t="shared" si="61"/>
        <v>2.797194267940041</v>
      </c>
      <c r="J1004">
        <f t="shared" si="62"/>
        <v>0.52861686763199045</v>
      </c>
      <c r="K1004">
        <f t="shared" si="60"/>
        <v>2.2685774003080503</v>
      </c>
      <c r="L1004" t="str">
        <f t="shared" si="63"/>
        <v>Дальше</v>
      </c>
    </row>
    <row r="1005" spans="9:12" x14ac:dyDescent="0.25">
      <c r="I1005">
        <f t="shared" si="61"/>
        <v>0.52861686763199045</v>
      </c>
      <c r="J1005">
        <f t="shared" si="62"/>
        <v>1.1374913673097291</v>
      </c>
      <c r="K1005">
        <f t="shared" si="60"/>
        <v>0.60887449967773866</v>
      </c>
      <c r="L1005" t="str">
        <f t="shared" si="63"/>
        <v>Дальше</v>
      </c>
    </row>
    <row r="1006" spans="9:12" x14ac:dyDescent="0.25">
      <c r="I1006">
        <f t="shared" si="61"/>
        <v>1.1374913673097291</v>
      </c>
      <c r="J1006">
        <f t="shared" si="62"/>
        <v>0.37117471736408969</v>
      </c>
      <c r="K1006">
        <f t="shared" si="60"/>
        <v>0.76631664994563942</v>
      </c>
      <c r="L1006" t="str">
        <f t="shared" si="63"/>
        <v>Дальше</v>
      </c>
    </row>
    <row r="1007" spans="9:12" x14ac:dyDescent="0.25">
      <c r="I1007">
        <f t="shared" si="61"/>
        <v>0.37117471736408969</v>
      </c>
      <c r="J1007">
        <f t="shared" si="62"/>
        <v>1.4910823909390478</v>
      </c>
      <c r="K1007">
        <f t="shared" si="60"/>
        <v>1.119907673574958</v>
      </c>
      <c r="L1007" t="str">
        <f t="shared" si="63"/>
        <v>Дальше</v>
      </c>
    </row>
    <row r="1008" spans="9:12" x14ac:dyDescent="0.25">
      <c r="I1008">
        <f t="shared" si="61"/>
        <v>1.4910823909390478</v>
      </c>
      <c r="J1008">
        <f t="shared" si="62"/>
        <v>0.1004977068983392</v>
      </c>
      <c r="K1008">
        <f t="shared" si="60"/>
        <v>1.3905846840407086</v>
      </c>
      <c r="L1008" t="str">
        <f t="shared" si="63"/>
        <v>Дальше</v>
      </c>
    </row>
    <row r="1009" spans="9:12" x14ac:dyDescent="0.25">
      <c r="I1009">
        <f t="shared" si="61"/>
        <v>0.1004977068983392</v>
      </c>
      <c r="J1009">
        <f t="shared" si="62"/>
        <v>2.7976203686752652</v>
      </c>
      <c r="K1009">
        <f t="shared" si="60"/>
        <v>2.6971226617769259</v>
      </c>
      <c r="L1009" t="str">
        <f t="shared" si="63"/>
        <v>Дальше</v>
      </c>
    </row>
    <row r="1010" spans="9:12" x14ac:dyDescent="0.25">
      <c r="I1010">
        <f t="shared" si="61"/>
        <v>2.7976203686752652</v>
      </c>
      <c r="J1010">
        <f t="shared" si="62"/>
        <v>0.52876918750806268</v>
      </c>
      <c r="K1010">
        <f t="shared" si="60"/>
        <v>2.2688511811672027</v>
      </c>
      <c r="L1010" t="str">
        <f t="shared" si="63"/>
        <v>Дальше</v>
      </c>
    </row>
    <row r="1011" spans="9:12" x14ac:dyDescent="0.25">
      <c r="I1011">
        <f t="shared" si="61"/>
        <v>0.52876918750806268</v>
      </c>
      <c r="J1011">
        <f t="shared" si="62"/>
        <v>1.1372032608487344</v>
      </c>
      <c r="K1011">
        <f t="shared" si="60"/>
        <v>0.60843407334067168</v>
      </c>
      <c r="L1011" t="str">
        <f t="shared" si="63"/>
        <v>Дальше</v>
      </c>
    </row>
    <row r="1012" spans="9:12" x14ac:dyDescent="0.25">
      <c r="I1012">
        <f t="shared" si="61"/>
        <v>1.1372032608487344</v>
      </c>
      <c r="J1012">
        <f t="shared" si="62"/>
        <v>0.37142803177295042</v>
      </c>
      <c r="K1012">
        <f t="shared" si="60"/>
        <v>0.76577522907578399</v>
      </c>
      <c r="L1012" t="str">
        <f t="shared" si="63"/>
        <v>Дальше</v>
      </c>
    </row>
    <row r="1013" spans="9:12" x14ac:dyDescent="0.25">
      <c r="I1013">
        <f t="shared" si="61"/>
        <v>0.37142803177295042</v>
      </c>
      <c r="J1013">
        <f t="shared" si="62"/>
        <v>1.4904001569479122</v>
      </c>
      <c r="K1013">
        <f t="shared" si="60"/>
        <v>1.1189721251749618</v>
      </c>
      <c r="L1013" t="str">
        <f t="shared" si="63"/>
        <v>Дальше</v>
      </c>
    </row>
    <row r="1014" spans="9:12" x14ac:dyDescent="0.25">
      <c r="I1014">
        <f t="shared" si="61"/>
        <v>1.4904001569479122</v>
      </c>
      <c r="J1014">
        <f t="shared" si="62"/>
        <v>0.10095535438886472</v>
      </c>
      <c r="K1014">
        <f t="shared" si="60"/>
        <v>1.3894448025590473</v>
      </c>
      <c r="L1014" t="str">
        <f t="shared" si="63"/>
        <v>Дальше</v>
      </c>
    </row>
    <row r="1015" spans="9:12" x14ac:dyDescent="0.25">
      <c r="I1015">
        <f t="shared" si="61"/>
        <v>0.10095535438886472</v>
      </c>
      <c r="J1015">
        <f t="shared" si="62"/>
        <v>2.7930768956212964</v>
      </c>
      <c r="K1015">
        <f t="shared" si="60"/>
        <v>2.6921215412324315</v>
      </c>
      <c r="L1015" t="str">
        <f t="shared" si="63"/>
        <v>Дальше</v>
      </c>
    </row>
    <row r="1016" spans="9:12" x14ac:dyDescent="0.25">
      <c r="I1016">
        <f t="shared" si="61"/>
        <v>2.7930768956212964</v>
      </c>
      <c r="J1016">
        <f t="shared" si="62"/>
        <v>0.52714381813482203</v>
      </c>
      <c r="K1016">
        <f t="shared" si="60"/>
        <v>2.2659330774864745</v>
      </c>
      <c r="L1016" t="str">
        <f t="shared" si="63"/>
        <v>Дальше</v>
      </c>
    </row>
    <row r="1017" spans="9:12" x14ac:dyDescent="0.25">
      <c r="I1017">
        <f t="shared" si="61"/>
        <v>0.52714381813482203</v>
      </c>
      <c r="J1017">
        <f t="shared" si="62"/>
        <v>1.1402818679845517</v>
      </c>
      <c r="K1017">
        <f t="shared" si="60"/>
        <v>0.61313804984972964</v>
      </c>
      <c r="L1017" t="str">
        <f t="shared" si="63"/>
        <v>Дальше</v>
      </c>
    </row>
    <row r="1018" spans="9:12" x14ac:dyDescent="0.25">
      <c r="I1018">
        <f t="shared" si="61"/>
        <v>1.1402818679845517</v>
      </c>
      <c r="J1018">
        <f t="shared" si="62"/>
        <v>0.36872451553745911</v>
      </c>
      <c r="K1018">
        <f t="shared" si="60"/>
        <v>0.77155735244709256</v>
      </c>
      <c r="L1018" t="str">
        <f t="shared" si="63"/>
        <v>Дальше</v>
      </c>
    </row>
    <row r="1019" spans="9:12" x14ac:dyDescent="0.25">
      <c r="I1019">
        <f t="shared" si="61"/>
        <v>0.36872451553745911</v>
      </c>
      <c r="J1019">
        <f t="shared" si="62"/>
        <v>1.4977054841232322</v>
      </c>
      <c r="K1019">
        <f t="shared" si="60"/>
        <v>1.1289809685857732</v>
      </c>
      <c r="L1019" t="str">
        <f t="shared" si="63"/>
        <v>Дальше</v>
      </c>
    </row>
    <row r="1020" spans="9:12" x14ac:dyDescent="0.25">
      <c r="I1020">
        <f t="shared" si="61"/>
        <v>1.4977054841232322</v>
      </c>
      <c r="J1020">
        <f t="shared" si="62"/>
        <v>9.6065740293734603E-2</v>
      </c>
      <c r="K1020">
        <f t="shared" si="60"/>
        <v>1.4016397438294976</v>
      </c>
      <c r="L1020" t="str">
        <f t="shared" si="63"/>
        <v>Дальше</v>
      </c>
    </row>
    <row r="1021" spans="9:12" x14ac:dyDescent="0.25">
      <c r="I1021">
        <f t="shared" si="61"/>
        <v>9.6065740293734603E-2</v>
      </c>
      <c r="J1021">
        <f t="shared" si="62"/>
        <v>2.8427225271528189</v>
      </c>
      <c r="K1021">
        <f t="shared" si="60"/>
        <v>2.7466567868590843</v>
      </c>
      <c r="L1021" t="str">
        <f t="shared" si="63"/>
        <v>Дальше</v>
      </c>
    </row>
    <row r="1022" spans="9:12" x14ac:dyDescent="0.25">
      <c r="I1022">
        <f t="shared" si="61"/>
        <v>2.8427225271528189</v>
      </c>
      <c r="J1022">
        <f t="shared" si="62"/>
        <v>0.54476222929617757</v>
      </c>
      <c r="K1022">
        <f t="shared" si="60"/>
        <v>2.2979602978566414</v>
      </c>
      <c r="L1022" t="str">
        <f t="shared" si="63"/>
        <v>Дальше</v>
      </c>
    </row>
    <row r="1023" spans="9:12" x14ac:dyDescent="0.25">
      <c r="I1023">
        <f t="shared" si="61"/>
        <v>0.54476222929617757</v>
      </c>
      <c r="J1023">
        <f t="shared" si="62"/>
        <v>1.1074058560359583</v>
      </c>
      <c r="K1023">
        <f t="shared" si="60"/>
        <v>0.56264362673978074</v>
      </c>
      <c r="L1023" t="str">
        <f t="shared" si="63"/>
        <v>Дальше</v>
      </c>
    </row>
    <row r="1024" spans="9:12" x14ac:dyDescent="0.25">
      <c r="I1024">
        <f t="shared" si="61"/>
        <v>1.1074058560359583</v>
      </c>
      <c r="J1024">
        <f t="shared" si="62"/>
        <v>0.39797978651265375</v>
      </c>
      <c r="K1024">
        <f t="shared" si="60"/>
        <v>0.70942606952330456</v>
      </c>
      <c r="L1024" t="str">
        <f t="shared" si="63"/>
        <v>Дальше</v>
      </c>
    </row>
    <row r="1025" spans="9:12" x14ac:dyDescent="0.25">
      <c r="I1025">
        <f t="shared" si="61"/>
        <v>0.39797978651265375</v>
      </c>
      <c r="J1025">
        <f t="shared" si="62"/>
        <v>1.421354062644085</v>
      </c>
      <c r="K1025">
        <f t="shared" si="60"/>
        <v>1.0233742761314313</v>
      </c>
      <c r="L1025" t="str">
        <f t="shared" si="63"/>
        <v>Дальше</v>
      </c>
    </row>
    <row r="1026" spans="9:12" x14ac:dyDescent="0.25">
      <c r="I1026">
        <f t="shared" si="61"/>
        <v>1.421354062644085</v>
      </c>
      <c r="J1026">
        <f t="shared" si="62"/>
        <v>0.14839001749903807</v>
      </c>
      <c r="K1026">
        <f t="shared" si="60"/>
        <v>1.272964045145047</v>
      </c>
      <c r="L1026" t="str">
        <f t="shared" si="63"/>
        <v>Дальше</v>
      </c>
    </row>
    <row r="1027" spans="9:12" x14ac:dyDescent="0.25">
      <c r="I1027">
        <f t="shared" si="61"/>
        <v>0.14839001749903807</v>
      </c>
      <c r="J1027">
        <f t="shared" si="62"/>
        <v>2.4079112180381159</v>
      </c>
      <c r="K1027">
        <f t="shared" si="60"/>
        <v>2.2595212005390777</v>
      </c>
      <c r="L1027" t="str">
        <f t="shared" si="63"/>
        <v>Дальше</v>
      </c>
    </row>
    <row r="1028" spans="9:12" x14ac:dyDescent="0.25">
      <c r="I1028">
        <f t="shared" si="61"/>
        <v>2.4079112180381159</v>
      </c>
      <c r="J1028">
        <f t="shared" si="62"/>
        <v>0.37875965718137472</v>
      </c>
      <c r="K1028">
        <f t="shared" si="60"/>
        <v>2.0291515608567412</v>
      </c>
      <c r="L1028" t="str">
        <f t="shared" si="63"/>
        <v>Дальше</v>
      </c>
    </row>
    <row r="1029" spans="9:12" x14ac:dyDescent="0.25">
      <c r="I1029">
        <f t="shared" si="61"/>
        <v>0.37875965718137472</v>
      </c>
      <c r="J1029">
        <f t="shared" si="62"/>
        <v>1.470853424975034</v>
      </c>
      <c r="K1029">
        <f t="shared" si="60"/>
        <v>1.0920937677936593</v>
      </c>
      <c r="L1029" t="str">
        <f t="shared" si="63"/>
        <v>Дальше</v>
      </c>
    </row>
    <row r="1030" spans="9:12" x14ac:dyDescent="0.25">
      <c r="I1030">
        <f t="shared" si="61"/>
        <v>1.470853424975034</v>
      </c>
      <c r="J1030">
        <f t="shared" si="62"/>
        <v>0.11415720646230887</v>
      </c>
      <c r="K1030">
        <f t="shared" si="60"/>
        <v>1.3566962185127251</v>
      </c>
      <c r="L1030" t="str">
        <f t="shared" si="63"/>
        <v>Дальше</v>
      </c>
    </row>
    <row r="1031" spans="9:12" x14ac:dyDescent="0.25">
      <c r="I1031">
        <f t="shared" si="61"/>
        <v>0.11415720646230887</v>
      </c>
      <c r="J1031">
        <f t="shared" si="62"/>
        <v>2.6701787764851672</v>
      </c>
      <c r="K1031">
        <f t="shared" ref="K1031:K1094" si="64">ABS(J1031-I1031)</f>
        <v>2.5560215700228586</v>
      </c>
      <c r="L1031" t="str">
        <f t="shared" si="63"/>
        <v>Дальше</v>
      </c>
    </row>
    <row r="1032" spans="9:12" x14ac:dyDescent="0.25">
      <c r="I1032">
        <f t="shared" ref="I1032:I1095" si="65">J1031</f>
        <v>2.6701787764851672</v>
      </c>
      <c r="J1032">
        <f t="shared" ref="J1032:J1095" si="66">ABS(0.5-LN(I1032))</f>
        <v>0.48214542765568713</v>
      </c>
      <c r="K1032">
        <f t="shared" si="64"/>
        <v>2.1880333488294799</v>
      </c>
      <c r="L1032" t="str">
        <f t="shared" ref="L1032:L1095" si="67">IF(K1032&lt;$N$1,"Стоп","Дальше")</f>
        <v>Дальше</v>
      </c>
    </row>
    <row r="1033" spans="9:12" x14ac:dyDescent="0.25">
      <c r="I1033">
        <f t="shared" si="65"/>
        <v>0.48214542765568713</v>
      </c>
      <c r="J1033">
        <f t="shared" si="66"/>
        <v>1.2295094933110144</v>
      </c>
      <c r="K1033">
        <f t="shared" si="64"/>
        <v>0.74736406565532731</v>
      </c>
      <c r="L1033" t="str">
        <f t="shared" si="67"/>
        <v>Дальше</v>
      </c>
    </row>
    <row r="1034" spans="9:12" x14ac:dyDescent="0.25">
      <c r="I1034">
        <f t="shared" si="65"/>
        <v>1.2295094933110144</v>
      </c>
      <c r="J1034">
        <f t="shared" si="66"/>
        <v>0.29338469607793177</v>
      </c>
      <c r="K1034">
        <f t="shared" si="64"/>
        <v>0.93612479723308262</v>
      </c>
      <c r="L1034" t="str">
        <f t="shared" si="67"/>
        <v>Дальше</v>
      </c>
    </row>
    <row r="1035" spans="9:12" x14ac:dyDescent="0.25">
      <c r="I1035">
        <f t="shared" si="65"/>
        <v>0.29338469607793177</v>
      </c>
      <c r="J1035">
        <f t="shared" si="66"/>
        <v>1.7262705752405803</v>
      </c>
      <c r="K1035">
        <f t="shared" si="64"/>
        <v>1.4328858791626484</v>
      </c>
      <c r="L1035" t="str">
        <f t="shared" si="67"/>
        <v>Дальше</v>
      </c>
    </row>
    <row r="1036" spans="9:12" x14ac:dyDescent="0.25">
      <c r="I1036">
        <f t="shared" si="65"/>
        <v>1.7262705752405803</v>
      </c>
      <c r="J1036">
        <f t="shared" si="66"/>
        <v>4.5963344709047727E-2</v>
      </c>
      <c r="K1036">
        <f t="shared" si="64"/>
        <v>1.6803072305315325</v>
      </c>
      <c r="L1036" t="str">
        <f t="shared" si="67"/>
        <v>Дальше</v>
      </c>
    </row>
    <row r="1037" spans="9:12" x14ac:dyDescent="0.25">
      <c r="I1037">
        <f t="shared" si="65"/>
        <v>4.5963344709047727E-2</v>
      </c>
      <c r="J1037">
        <f t="shared" si="66"/>
        <v>3.5799110543012098</v>
      </c>
      <c r="K1037">
        <f t="shared" si="64"/>
        <v>3.5339477095921623</v>
      </c>
      <c r="L1037" t="str">
        <f t="shared" si="67"/>
        <v>Дальше</v>
      </c>
    </row>
    <row r="1038" spans="9:12" x14ac:dyDescent="0.25">
      <c r="I1038">
        <f t="shared" si="65"/>
        <v>3.5799110543012098</v>
      </c>
      <c r="J1038">
        <f t="shared" si="66"/>
        <v>0.77533795493670277</v>
      </c>
      <c r="K1038">
        <f t="shared" si="64"/>
        <v>2.8045730993645073</v>
      </c>
      <c r="L1038" t="str">
        <f t="shared" si="67"/>
        <v>Дальше</v>
      </c>
    </row>
    <row r="1039" spans="9:12" x14ac:dyDescent="0.25">
      <c r="I1039">
        <f t="shared" si="65"/>
        <v>0.77533795493670277</v>
      </c>
      <c r="J1039">
        <f t="shared" si="66"/>
        <v>0.75445627379399904</v>
      </c>
      <c r="K1039">
        <f t="shared" si="64"/>
        <v>2.0881681142703723E-2</v>
      </c>
      <c r="L1039" t="str">
        <f t="shared" si="67"/>
        <v>Дальше</v>
      </c>
    </row>
    <row r="1040" spans="9:12" x14ac:dyDescent="0.25">
      <c r="I1040">
        <f t="shared" si="65"/>
        <v>0.75445627379399904</v>
      </c>
      <c r="J1040">
        <f t="shared" si="66"/>
        <v>0.78175795633831791</v>
      </c>
      <c r="K1040">
        <f t="shared" si="64"/>
        <v>2.7301682544318862E-2</v>
      </c>
      <c r="L1040" t="str">
        <f t="shared" si="67"/>
        <v>Дальше</v>
      </c>
    </row>
    <row r="1041" spans="9:12" x14ac:dyDescent="0.25">
      <c r="I1041">
        <f t="shared" si="65"/>
        <v>0.78175795633831791</v>
      </c>
      <c r="J1041">
        <f t="shared" si="66"/>
        <v>0.74621010509659447</v>
      </c>
      <c r="K1041">
        <f t="shared" si="64"/>
        <v>3.5547851241723438E-2</v>
      </c>
      <c r="L1041" t="str">
        <f t="shared" si="67"/>
        <v>Дальше</v>
      </c>
    </row>
    <row r="1042" spans="9:12" x14ac:dyDescent="0.25">
      <c r="I1042">
        <f t="shared" si="65"/>
        <v>0.74621010509659447</v>
      </c>
      <c r="J1042">
        <f t="shared" si="66"/>
        <v>0.79274807621146515</v>
      </c>
      <c r="K1042">
        <f t="shared" si="64"/>
        <v>4.653797111487068E-2</v>
      </c>
      <c r="L1042" t="str">
        <f t="shared" si="67"/>
        <v>Дальше</v>
      </c>
    </row>
    <row r="1043" spans="9:12" x14ac:dyDescent="0.25">
      <c r="I1043">
        <f t="shared" si="65"/>
        <v>0.79274807621146515</v>
      </c>
      <c r="J1043">
        <f t="shared" si="66"/>
        <v>0.73224979229451492</v>
      </c>
      <c r="K1043">
        <f t="shared" si="64"/>
        <v>6.0498283916950224E-2</v>
      </c>
      <c r="L1043" t="str">
        <f t="shared" si="67"/>
        <v>Дальше</v>
      </c>
    </row>
    <row r="1044" spans="9:12" x14ac:dyDescent="0.25">
      <c r="I1044">
        <f t="shared" si="65"/>
        <v>0.73224979229451492</v>
      </c>
      <c r="J1044">
        <f t="shared" si="66"/>
        <v>0.81163357692812088</v>
      </c>
      <c r="K1044">
        <f t="shared" si="64"/>
        <v>7.9383784633605958E-2</v>
      </c>
      <c r="L1044" t="str">
        <f t="shared" si="67"/>
        <v>Дальше</v>
      </c>
    </row>
    <row r="1045" spans="9:12" x14ac:dyDescent="0.25">
      <c r="I1045">
        <f t="shared" si="65"/>
        <v>0.81163357692812088</v>
      </c>
      <c r="J1045">
        <f t="shared" si="66"/>
        <v>0.70870630060960527</v>
      </c>
      <c r="K1045">
        <f t="shared" si="64"/>
        <v>0.10292727631851561</v>
      </c>
      <c r="L1045" t="str">
        <f t="shared" si="67"/>
        <v>Дальше</v>
      </c>
    </row>
    <row r="1046" spans="9:12" x14ac:dyDescent="0.25">
      <c r="I1046">
        <f t="shared" si="65"/>
        <v>0.70870630060960527</v>
      </c>
      <c r="J1046">
        <f t="shared" si="66"/>
        <v>0.8443140828292568</v>
      </c>
      <c r="K1046">
        <f t="shared" si="64"/>
        <v>0.13560778221965153</v>
      </c>
      <c r="L1046" t="str">
        <f t="shared" si="67"/>
        <v>Дальше</v>
      </c>
    </row>
    <row r="1047" spans="9:12" x14ac:dyDescent="0.25">
      <c r="I1047">
        <f t="shared" si="65"/>
        <v>0.8443140828292568</v>
      </c>
      <c r="J1047">
        <f t="shared" si="66"/>
        <v>0.66923071755800567</v>
      </c>
      <c r="K1047">
        <f t="shared" si="64"/>
        <v>0.17508336527125112</v>
      </c>
      <c r="L1047" t="str">
        <f t="shared" si="67"/>
        <v>Дальше</v>
      </c>
    </row>
    <row r="1048" spans="9:12" x14ac:dyDescent="0.25">
      <c r="I1048">
        <f t="shared" si="65"/>
        <v>0.66923071755800567</v>
      </c>
      <c r="J1048">
        <f t="shared" si="66"/>
        <v>0.90162640901317714</v>
      </c>
      <c r="K1048">
        <f t="shared" si="64"/>
        <v>0.23239569145517147</v>
      </c>
      <c r="L1048" t="str">
        <f t="shared" si="67"/>
        <v>Дальше</v>
      </c>
    </row>
    <row r="1049" spans="9:12" x14ac:dyDescent="0.25">
      <c r="I1049">
        <f t="shared" si="65"/>
        <v>0.90162640901317714</v>
      </c>
      <c r="J1049">
        <f t="shared" si="66"/>
        <v>0.60355502541095396</v>
      </c>
      <c r="K1049">
        <f t="shared" si="64"/>
        <v>0.29807138360222318</v>
      </c>
      <c r="L1049" t="str">
        <f t="shared" si="67"/>
        <v>Дальше</v>
      </c>
    </row>
    <row r="1050" spans="9:12" x14ac:dyDescent="0.25">
      <c r="I1050">
        <f t="shared" si="65"/>
        <v>0.60355502541095396</v>
      </c>
      <c r="J1050">
        <f t="shared" si="66"/>
        <v>1.0049180654493954</v>
      </c>
      <c r="K1050">
        <f t="shared" si="64"/>
        <v>0.40136304003844148</v>
      </c>
      <c r="L1050" t="str">
        <f t="shared" si="67"/>
        <v>Дальше</v>
      </c>
    </row>
    <row r="1051" spans="9:12" x14ac:dyDescent="0.25">
      <c r="I1051">
        <f t="shared" si="65"/>
        <v>1.0049180654493954</v>
      </c>
      <c r="J1051">
        <f t="shared" si="66"/>
        <v>0.49509398872848503</v>
      </c>
      <c r="K1051">
        <f t="shared" si="64"/>
        <v>0.50982407672091035</v>
      </c>
      <c r="L1051" t="str">
        <f t="shared" si="67"/>
        <v>Дальше</v>
      </c>
    </row>
    <row r="1052" spans="9:12" x14ac:dyDescent="0.25">
      <c r="I1052">
        <f t="shared" si="65"/>
        <v>0.49509398872848503</v>
      </c>
      <c r="J1052">
        <f t="shared" si="66"/>
        <v>1.203007658218493</v>
      </c>
      <c r="K1052">
        <f t="shared" si="64"/>
        <v>0.70791366949000789</v>
      </c>
      <c r="L1052" t="str">
        <f t="shared" si="67"/>
        <v>Дальше</v>
      </c>
    </row>
    <row r="1053" spans="9:12" x14ac:dyDescent="0.25">
      <c r="I1053">
        <f t="shared" si="65"/>
        <v>1.203007658218493</v>
      </c>
      <c r="J1053">
        <f t="shared" si="66"/>
        <v>0.31517519709381125</v>
      </c>
      <c r="K1053">
        <f t="shared" si="64"/>
        <v>0.88783246112468173</v>
      </c>
      <c r="L1053" t="str">
        <f t="shared" si="67"/>
        <v>Дальше</v>
      </c>
    </row>
    <row r="1054" spans="9:12" x14ac:dyDescent="0.25">
      <c r="I1054">
        <f t="shared" si="65"/>
        <v>0.31517519709381125</v>
      </c>
      <c r="J1054">
        <f t="shared" si="66"/>
        <v>1.6546266135177756</v>
      </c>
      <c r="K1054">
        <f t="shared" si="64"/>
        <v>1.3394514164239644</v>
      </c>
      <c r="L1054" t="str">
        <f t="shared" si="67"/>
        <v>Дальше</v>
      </c>
    </row>
    <row r="1055" spans="9:12" x14ac:dyDescent="0.25">
      <c r="I1055">
        <f t="shared" si="65"/>
        <v>1.6546266135177756</v>
      </c>
      <c r="J1055">
        <f t="shared" si="66"/>
        <v>3.5753722074910455E-3</v>
      </c>
      <c r="K1055">
        <f t="shared" si="64"/>
        <v>1.6510512413102845</v>
      </c>
      <c r="L1055" t="str">
        <f t="shared" si="67"/>
        <v>Дальше</v>
      </c>
    </row>
    <row r="1056" spans="9:12" x14ac:dyDescent="0.25">
      <c r="I1056">
        <f t="shared" si="65"/>
        <v>3.5753722074910455E-3</v>
      </c>
      <c r="J1056">
        <f t="shared" si="66"/>
        <v>6.1336859942721418</v>
      </c>
      <c r="K1056">
        <f t="shared" si="64"/>
        <v>6.1301106220646506</v>
      </c>
      <c r="L1056" t="str">
        <f t="shared" si="67"/>
        <v>Дальше</v>
      </c>
    </row>
    <row r="1057" spans="9:12" x14ac:dyDescent="0.25">
      <c r="I1057">
        <f t="shared" si="65"/>
        <v>6.1336859942721418</v>
      </c>
      <c r="J1057">
        <f t="shared" si="66"/>
        <v>1.3137958733599324</v>
      </c>
      <c r="K1057">
        <f t="shared" si="64"/>
        <v>4.8198901209122091</v>
      </c>
      <c r="L1057" t="str">
        <f t="shared" si="67"/>
        <v>Дальше</v>
      </c>
    </row>
    <row r="1058" spans="9:12" x14ac:dyDescent="0.25">
      <c r="I1058">
        <f t="shared" si="65"/>
        <v>1.3137958733599324</v>
      </c>
      <c r="J1058">
        <f t="shared" si="66"/>
        <v>0.22707943952433418</v>
      </c>
      <c r="K1058">
        <f t="shared" si="64"/>
        <v>1.0867164338355981</v>
      </c>
      <c r="L1058" t="str">
        <f t="shared" si="67"/>
        <v>Дальше</v>
      </c>
    </row>
    <row r="1059" spans="9:12" x14ac:dyDescent="0.25">
      <c r="I1059">
        <f t="shared" si="65"/>
        <v>0.22707943952433418</v>
      </c>
      <c r="J1059">
        <f t="shared" si="66"/>
        <v>1.9824553688686088</v>
      </c>
      <c r="K1059">
        <f t="shared" si="64"/>
        <v>1.7553759293442748</v>
      </c>
      <c r="L1059" t="str">
        <f t="shared" si="67"/>
        <v>Дальше</v>
      </c>
    </row>
    <row r="1060" spans="9:12" x14ac:dyDescent="0.25">
      <c r="I1060">
        <f t="shared" si="65"/>
        <v>1.9824553688686088</v>
      </c>
      <c r="J1060">
        <f t="shared" si="66"/>
        <v>0.1843361617229422</v>
      </c>
      <c r="K1060">
        <f t="shared" si="64"/>
        <v>1.7981192071456666</v>
      </c>
      <c r="L1060" t="str">
        <f t="shared" si="67"/>
        <v>Дальше</v>
      </c>
    </row>
    <row r="1061" spans="9:12" x14ac:dyDescent="0.25">
      <c r="I1061">
        <f t="shared" si="65"/>
        <v>0.1843361617229422</v>
      </c>
      <c r="J1061">
        <f t="shared" si="66"/>
        <v>2.1909942223598655</v>
      </c>
      <c r="K1061">
        <f t="shared" si="64"/>
        <v>2.0066580606369233</v>
      </c>
      <c r="L1061" t="str">
        <f t="shared" si="67"/>
        <v>Дальше</v>
      </c>
    </row>
    <row r="1062" spans="9:12" x14ac:dyDescent="0.25">
      <c r="I1062">
        <f t="shared" si="65"/>
        <v>2.1909942223598655</v>
      </c>
      <c r="J1062">
        <f t="shared" si="66"/>
        <v>0.28435542362211441</v>
      </c>
      <c r="K1062">
        <f t="shared" si="64"/>
        <v>1.9066387987377511</v>
      </c>
      <c r="L1062" t="str">
        <f t="shared" si="67"/>
        <v>Дальше</v>
      </c>
    </row>
    <row r="1063" spans="9:12" x14ac:dyDescent="0.25">
      <c r="I1063">
        <f t="shared" si="65"/>
        <v>0.28435542362211441</v>
      </c>
      <c r="J1063">
        <f t="shared" si="66"/>
        <v>1.7575303316566515</v>
      </c>
      <c r="K1063">
        <f t="shared" si="64"/>
        <v>1.4731749080345371</v>
      </c>
      <c r="L1063" t="str">
        <f t="shared" si="67"/>
        <v>Дальше</v>
      </c>
    </row>
    <row r="1064" spans="9:12" x14ac:dyDescent="0.25">
      <c r="I1064">
        <f t="shared" si="65"/>
        <v>1.7575303316566515</v>
      </c>
      <c r="J1064">
        <f t="shared" si="66"/>
        <v>6.390960296437076E-2</v>
      </c>
      <c r="K1064">
        <f t="shared" si="64"/>
        <v>1.6936207286922809</v>
      </c>
      <c r="L1064" t="str">
        <f t="shared" si="67"/>
        <v>Дальше</v>
      </c>
    </row>
    <row r="1065" spans="9:12" x14ac:dyDescent="0.25">
      <c r="I1065">
        <f t="shared" si="65"/>
        <v>6.390960296437076E-2</v>
      </c>
      <c r="J1065">
        <f t="shared" si="66"/>
        <v>3.2502856477571633</v>
      </c>
      <c r="K1065">
        <f t="shared" si="64"/>
        <v>3.1863760447927927</v>
      </c>
      <c r="L1065" t="str">
        <f t="shared" si="67"/>
        <v>Дальше</v>
      </c>
    </row>
    <row r="1066" spans="9:12" x14ac:dyDescent="0.25">
      <c r="I1066">
        <f t="shared" si="65"/>
        <v>3.2502856477571633</v>
      </c>
      <c r="J1066">
        <f t="shared" si="66"/>
        <v>0.6787428840969929</v>
      </c>
      <c r="K1066">
        <f t="shared" si="64"/>
        <v>2.5715427636601706</v>
      </c>
      <c r="L1066" t="str">
        <f t="shared" si="67"/>
        <v>Дальше</v>
      </c>
    </row>
    <row r="1067" spans="9:12" x14ac:dyDescent="0.25">
      <c r="I1067">
        <f t="shared" si="65"/>
        <v>0.6787428840969929</v>
      </c>
      <c r="J1067">
        <f t="shared" si="66"/>
        <v>0.88751289162394886</v>
      </c>
      <c r="K1067">
        <f t="shared" si="64"/>
        <v>0.20877000752695596</v>
      </c>
      <c r="L1067" t="str">
        <f t="shared" si="67"/>
        <v>Дальше</v>
      </c>
    </row>
    <row r="1068" spans="9:12" x14ac:dyDescent="0.25">
      <c r="I1068">
        <f t="shared" si="65"/>
        <v>0.88751289162394886</v>
      </c>
      <c r="J1068">
        <f t="shared" si="66"/>
        <v>0.61933223196460074</v>
      </c>
      <c r="K1068">
        <f t="shared" si="64"/>
        <v>0.26818065965934812</v>
      </c>
      <c r="L1068" t="str">
        <f t="shared" si="67"/>
        <v>Дальше</v>
      </c>
    </row>
    <row r="1069" spans="9:12" x14ac:dyDescent="0.25">
      <c r="I1069">
        <f t="shared" si="65"/>
        <v>0.61933223196460074</v>
      </c>
      <c r="J1069">
        <f t="shared" si="66"/>
        <v>0.97911342659139056</v>
      </c>
      <c r="K1069">
        <f t="shared" si="64"/>
        <v>0.35978119462678981</v>
      </c>
      <c r="L1069" t="str">
        <f t="shared" si="67"/>
        <v>Дальше</v>
      </c>
    </row>
    <row r="1070" spans="9:12" x14ac:dyDescent="0.25">
      <c r="I1070">
        <f t="shared" si="65"/>
        <v>0.97911342659139056</v>
      </c>
      <c r="J1070">
        <f t="shared" si="66"/>
        <v>0.52110778351892417</v>
      </c>
      <c r="K1070">
        <f t="shared" si="64"/>
        <v>0.45800564307246638</v>
      </c>
      <c r="L1070" t="str">
        <f t="shared" si="67"/>
        <v>Дальше</v>
      </c>
    </row>
    <row r="1071" spans="9:12" x14ac:dyDescent="0.25">
      <c r="I1071">
        <f t="shared" si="65"/>
        <v>0.52110778351892417</v>
      </c>
      <c r="J1071">
        <f t="shared" si="66"/>
        <v>1.15179838046978</v>
      </c>
      <c r="K1071">
        <f t="shared" si="64"/>
        <v>0.63069059695085583</v>
      </c>
      <c r="L1071" t="str">
        <f t="shared" si="67"/>
        <v>Дальше</v>
      </c>
    </row>
    <row r="1072" spans="9:12" x14ac:dyDescent="0.25">
      <c r="I1072">
        <f t="shared" si="65"/>
        <v>1.15179838046978</v>
      </c>
      <c r="J1072">
        <f t="shared" si="66"/>
        <v>0.35867546999687067</v>
      </c>
      <c r="K1072">
        <f t="shared" si="64"/>
        <v>0.79312291047290939</v>
      </c>
      <c r="L1072" t="str">
        <f t="shared" si="67"/>
        <v>Дальше</v>
      </c>
    </row>
    <row r="1073" spans="9:12" x14ac:dyDescent="0.25">
      <c r="I1073">
        <f t="shared" si="65"/>
        <v>0.35867546999687067</v>
      </c>
      <c r="J1073">
        <f t="shared" si="66"/>
        <v>1.5253372826287903</v>
      </c>
      <c r="K1073">
        <f t="shared" si="64"/>
        <v>1.1666618126319197</v>
      </c>
      <c r="L1073" t="str">
        <f t="shared" si="67"/>
        <v>Дальше</v>
      </c>
    </row>
    <row r="1074" spans="9:12" x14ac:dyDescent="0.25">
      <c r="I1074">
        <f t="shared" si="65"/>
        <v>1.5253372826287903</v>
      </c>
      <c r="J1074">
        <f t="shared" si="66"/>
        <v>7.7784445457957097E-2</v>
      </c>
      <c r="K1074">
        <f t="shared" si="64"/>
        <v>1.4475528371708333</v>
      </c>
      <c r="L1074" t="str">
        <f t="shared" si="67"/>
        <v>Дальше</v>
      </c>
    </row>
    <row r="1075" spans="9:12" x14ac:dyDescent="0.25">
      <c r="I1075">
        <f t="shared" si="65"/>
        <v>7.7784445457957097E-2</v>
      </c>
      <c r="J1075">
        <f t="shared" si="66"/>
        <v>3.0538137976327371</v>
      </c>
      <c r="K1075">
        <f t="shared" si="64"/>
        <v>2.97602935217478</v>
      </c>
      <c r="L1075" t="str">
        <f t="shared" si="67"/>
        <v>Дальше</v>
      </c>
    </row>
    <row r="1076" spans="9:12" x14ac:dyDescent="0.25">
      <c r="I1076">
        <f t="shared" si="65"/>
        <v>3.0538137976327371</v>
      </c>
      <c r="J1076">
        <f t="shared" si="66"/>
        <v>0.61639123494186565</v>
      </c>
      <c r="K1076">
        <f t="shared" si="64"/>
        <v>2.4374225626908714</v>
      </c>
      <c r="L1076" t="str">
        <f t="shared" si="67"/>
        <v>Дальше</v>
      </c>
    </row>
    <row r="1077" spans="9:12" x14ac:dyDescent="0.25">
      <c r="I1077">
        <f t="shared" si="65"/>
        <v>0.61639123494186565</v>
      </c>
      <c r="J1077">
        <f t="shared" si="66"/>
        <v>0.98387339539414753</v>
      </c>
      <c r="K1077">
        <f t="shared" si="64"/>
        <v>0.36748216045228188</v>
      </c>
      <c r="L1077" t="str">
        <f t="shared" si="67"/>
        <v>Дальше</v>
      </c>
    </row>
    <row r="1078" spans="9:12" x14ac:dyDescent="0.25">
      <c r="I1078">
        <f t="shared" si="65"/>
        <v>0.98387339539414753</v>
      </c>
      <c r="J1078">
        <f t="shared" si="66"/>
        <v>0.51625805342503517</v>
      </c>
      <c r="K1078">
        <f t="shared" si="64"/>
        <v>0.46761534196911236</v>
      </c>
      <c r="L1078" t="str">
        <f t="shared" si="67"/>
        <v>Дальше</v>
      </c>
    </row>
    <row r="1079" spans="9:12" x14ac:dyDescent="0.25">
      <c r="I1079">
        <f t="shared" si="65"/>
        <v>0.51625805342503517</v>
      </c>
      <c r="J1079">
        <f t="shared" si="66"/>
        <v>1.1611485349737813</v>
      </c>
      <c r="K1079">
        <f t="shared" si="64"/>
        <v>0.64489048154874618</v>
      </c>
      <c r="L1079" t="str">
        <f t="shared" si="67"/>
        <v>Дальше</v>
      </c>
    </row>
    <row r="1080" spans="9:12" x14ac:dyDescent="0.25">
      <c r="I1080">
        <f t="shared" si="65"/>
        <v>1.1611485349737813</v>
      </c>
      <c r="J1080">
        <f t="shared" si="66"/>
        <v>0.3505903683669116</v>
      </c>
      <c r="K1080">
        <f t="shared" si="64"/>
        <v>0.81055816660686975</v>
      </c>
      <c r="L1080" t="str">
        <f t="shared" si="67"/>
        <v>Дальше</v>
      </c>
    </row>
    <row r="1081" spans="9:12" x14ac:dyDescent="0.25">
      <c r="I1081">
        <f t="shared" si="65"/>
        <v>0.3505903683669116</v>
      </c>
      <c r="J1081">
        <f t="shared" si="66"/>
        <v>1.5481367787294302</v>
      </c>
      <c r="K1081">
        <f t="shared" si="64"/>
        <v>1.1975464103625186</v>
      </c>
      <c r="L1081" t="str">
        <f t="shared" si="67"/>
        <v>Дальше</v>
      </c>
    </row>
    <row r="1082" spans="9:12" x14ac:dyDescent="0.25">
      <c r="I1082">
        <f t="shared" si="65"/>
        <v>1.5481367787294302</v>
      </c>
      <c r="J1082">
        <f t="shared" si="66"/>
        <v>6.2947870383488813E-2</v>
      </c>
      <c r="K1082">
        <f t="shared" si="64"/>
        <v>1.4851889083459415</v>
      </c>
      <c r="L1082" t="str">
        <f t="shared" si="67"/>
        <v>Дальше</v>
      </c>
    </row>
    <row r="1083" spans="9:12" x14ac:dyDescent="0.25">
      <c r="I1083">
        <f t="shared" si="65"/>
        <v>6.2947870383488813E-2</v>
      </c>
      <c r="J1083">
        <f t="shared" si="66"/>
        <v>3.2654483493501569</v>
      </c>
      <c r="K1083">
        <f t="shared" si="64"/>
        <v>3.2025004789666682</v>
      </c>
      <c r="L1083" t="str">
        <f t="shared" si="67"/>
        <v>Дальше</v>
      </c>
    </row>
    <row r="1084" spans="9:12" x14ac:dyDescent="0.25">
      <c r="I1084">
        <f t="shared" si="65"/>
        <v>3.2654483493501569</v>
      </c>
      <c r="J1084">
        <f t="shared" si="66"/>
        <v>0.68339707316310783</v>
      </c>
      <c r="K1084">
        <f t="shared" si="64"/>
        <v>2.5820512761870491</v>
      </c>
      <c r="L1084" t="str">
        <f t="shared" si="67"/>
        <v>Дальше</v>
      </c>
    </row>
    <row r="1085" spans="9:12" x14ac:dyDescent="0.25">
      <c r="I1085">
        <f t="shared" si="65"/>
        <v>0.68339707316310783</v>
      </c>
      <c r="J1085">
        <f t="shared" si="66"/>
        <v>0.88067922206822635</v>
      </c>
      <c r="K1085">
        <f t="shared" si="64"/>
        <v>0.19728214890511853</v>
      </c>
      <c r="L1085" t="str">
        <f t="shared" si="67"/>
        <v>Дальше</v>
      </c>
    </row>
    <row r="1086" spans="9:12" x14ac:dyDescent="0.25">
      <c r="I1086">
        <f t="shared" si="65"/>
        <v>0.88067922206822635</v>
      </c>
      <c r="J1086">
        <f t="shared" si="66"/>
        <v>0.6270618259683608</v>
      </c>
      <c r="K1086">
        <f t="shared" si="64"/>
        <v>0.25361739609986556</v>
      </c>
      <c r="L1086" t="str">
        <f t="shared" si="67"/>
        <v>Дальше</v>
      </c>
    </row>
    <row r="1087" spans="9:12" x14ac:dyDescent="0.25">
      <c r="I1087">
        <f t="shared" si="65"/>
        <v>0.6270618259683608</v>
      </c>
      <c r="J1087">
        <f t="shared" si="66"/>
        <v>0.96671013720032462</v>
      </c>
      <c r="K1087">
        <f t="shared" si="64"/>
        <v>0.33964831123196382</v>
      </c>
      <c r="L1087" t="str">
        <f t="shared" si="67"/>
        <v>Дальше</v>
      </c>
    </row>
    <row r="1088" spans="9:12" x14ac:dyDescent="0.25">
      <c r="I1088">
        <f t="shared" si="65"/>
        <v>0.96671013720032462</v>
      </c>
      <c r="J1088">
        <f t="shared" si="66"/>
        <v>0.53385658316920259</v>
      </c>
      <c r="K1088">
        <f t="shared" si="64"/>
        <v>0.43285355403112202</v>
      </c>
      <c r="L1088" t="str">
        <f t="shared" si="67"/>
        <v>Дальше</v>
      </c>
    </row>
    <row r="1089" spans="9:12" x14ac:dyDescent="0.25">
      <c r="I1089">
        <f t="shared" si="65"/>
        <v>0.53385658316920259</v>
      </c>
      <c r="J1089">
        <f t="shared" si="66"/>
        <v>1.12762804693774</v>
      </c>
      <c r="K1089">
        <f t="shared" si="64"/>
        <v>0.5937714637685374</v>
      </c>
      <c r="L1089" t="str">
        <f t="shared" si="67"/>
        <v>Дальше</v>
      </c>
    </row>
    <row r="1090" spans="9:12" x14ac:dyDescent="0.25">
      <c r="I1090">
        <f t="shared" si="65"/>
        <v>1.12762804693774</v>
      </c>
      <c r="J1090">
        <f t="shared" si="66"/>
        <v>0.37988364692474585</v>
      </c>
      <c r="K1090">
        <f t="shared" si="64"/>
        <v>0.74774440001299414</v>
      </c>
      <c r="L1090" t="str">
        <f t="shared" si="67"/>
        <v>Дальше</v>
      </c>
    </row>
    <row r="1091" spans="9:12" x14ac:dyDescent="0.25">
      <c r="I1091">
        <f t="shared" si="65"/>
        <v>0.37988364692474585</v>
      </c>
      <c r="J1091">
        <f t="shared" si="66"/>
        <v>1.4678902654514405</v>
      </c>
      <c r="K1091">
        <f t="shared" si="64"/>
        <v>1.0880066185266948</v>
      </c>
      <c r="L1091" t="str">
        <f t="shared" si="67"/>
        <v>Дальше</v>
      </c>
    </row>
    <row r="1092" spans="9:12" x14ac:dyDescent="0.25">
      <c r="I1092">
        <f t="shared" si="65"/>
        <v>1.4678902654514405</v>
      </c>
      <c r="J1092">
        <f t="shared" si="66"/>
        <v>0.11617382365655254</v>
      </c>
      <c r="K1092">
        <f t="shared" si="64"/>
        <v>1.3517164417948879</v>
      </c>
      <c r="L1092" t="str">
        <f t="shared" si="67"/>
        <v>Дальше</v>
      </c>
    </row>
    <row r="1093" spans="9:12" x14ac:dyDescent="0.25">
      <c r="I1093">
        <f t="shared" si="65"/>
        <v>0.11617382365655254</v>
      </c>
      <c r="J1093">
        <f t="shared" si="66"/>
        <v>2.6526677296784338</v>
      </c>
      <c r="K1093">
        <f t="shared" si="64"/>
        <v>2.5364939060218812</v>
      </c>
      <c r="L1093" t="str">
        <f t="shared" si="67"/>
        <v>Дальше</v>
      </c>
    </row>
    <row r="1094" spans="9:12" x14ac:dyDescent="0.25">
      <c r="I1094">
        <f t="shared" si="65"/>
        <v>2.6526677296784338</v>
      </c>
      <c r="J1094">
        <f t="shared" si="66"/>
        <v>0.47556582406980918</v>
      </c>
      <c r="K1094">
        <f t="shared" si="64"/>
        <v>2.1771019056086245</v>
      </c>
      <c r="L1094" t="str">
        <f t="shared" si="67"/>
        <v>Дальше</v>
      </c>
    </row>
    <row r="1095" spans="9:12" x14ac:dyDescent="0.25">
      <c r="I1095">
        <f t="shared" si="65"/>
        <v>0.47556582406980918</v>
      </c>
      <c r="J1095">
        <f t="shared" si="66"/>
        <v>1.2432499753054729</v>
      </c>
      <c r="K1095">
        <f t="shared" ref="K1095:K1158" si="68">ABS(J1095-I1095)</f>
        <v>0.76768415123566369</v>
      </c>
      <c r="L1095" t="str">
        <f t="shared" si="67"/>
        <v>Дальше</v>
      </c>
    </row>
    <row r="1096" spans="9:12" x14ac:dyDescent="0.25">
      <c r="I1096">
        <f t="shared" ref="I1096:I1159" si="69">J1095</f>
        <v>1.2432499753054729</v>
      </c>
      <c r="J1096">
        <f t="shared" ref="J1096:J1159" si="70">ABS(0.5-LN(I1096))</f>
        <v>0.28227110125017058</v>
      </c>
      <c r="K1096">
        <f t="shared" si="68"/>
        <v>0.96097887405530225</v>
      </c>
      <c r="L1096" t="str">
        <f t="shared" ref="L1096:L1159" si="71">IF(K1096&lt;$N$1,"Стоп","Дальше")</f>
        <v>Дальше</v>
      </c>
    </row>
    <row r="1097" spans="9:12" x14ac:dyDescent="0.25">
      <c r="I1097">
        <f t="shared" si="69"/>
        <v>0.28227110125017058</v>
      </c>
      <c r="J1097">
        <f t="shared" si="70"/>
        <v>1.7648873178959044</v>
      </c>
      <c r="K1097">
        <f t="shared" si="68"/>
        <v>1.4826162166457337</v>
      </c>
      <c r="L1097" t="str">
        <f t="shared" si="71"/>
        <v>Дальше</v>
      </c>
    </row>
    <row r="1098" spans="9:12" x14ac:dyDescent="0.25">
      <c r="I1098">
        <f t="shared" si="69"/>
        <v>1.7648873178959044</v>
      </c>
      <c r="J1098">
        <f t="shared" si="70"/>
        <v>6.8086845795342077E-2</v>
      </c>
      <c r="K1098">
        <f t="shared" si="68"/>
        <v>1.6968004721005623</v>
      </c>
      <c r="L1098" t="str">
        <f t="shared" si="71"/>
        <v>Дальше</v>
      </c>
    </row>
    <row r="1099" spans="9:12" x14ac:dyDescent="0.25">
      <c r="I1099">
        <f t="shared" si="69"/>
        <v>6.8086845795342077E-2</v>
      </c>
      <c r="J1099">
        <f t="shared" si="70"/>
        <v>3.1869712446116258</v>
      </c>
      <c r="K1099">
        <f t="shared" si="68"/>
        <v>3.1188843988162835</v>
      </c>
      <c r="L1099" t="str">
        <f t="shared" si="71"/>
        <v>Дальше</v>
      </c>
    </row>
    <row r="1100" spans="9:12" x14ac:dyDescent="0.25">
      <c r="I1100">
        <f t="shared" si="69"/>
        <v>3.1869712446116258</v>
      </c>
      <c r="J1100">
        <f t="shared" si="70"/>
        <v>0.65907101268085344</v>
      </c>
      <c r="K1100">
        <f t="shared" si="68"/>
        <v>2.5279002319307722</v>
      </c>
      <c r="L1100" t="str">
        <f t="shared" si="71"/>
        <v>Дальше</v>
      </c>
    </row>
    <row r="1101" spans="9:12" x14ac:dyDescent="0.25">
      <c r="I1101">
        <f t="shared" si="69"/>
        <v>0.65907101268085344</v>
      </c>
      <c r="J1101">
        <f t="shared" si="70"/>
        <v>0.91692399204407971</v>
      </c>
      <c r="K1101">
        <f t="shared" si="68"/>
        <v>0.25785297936322626</v>
      </c>
      <c r="L1101" t="str">
        <f t="shared" si="71"/>
        <v>Дальше</v>
      </c>
    </row>
    <row r="1102" spans="9:12" x14ac:dyDescent="0.25">
      <c r="I1102">
        <f t="shared" si="69"/>
        <v>0.91692399204407971</v>
      </c>
      <c r="J1102">
        <f t="shared" si="70"/>
        <v>0.58673069779018039</v>
      </c>
      <c r="K1102">
        <f t="shared" si="68"/>
        <v>0.33019329425389932</v>
      </c>
      <c r="L1102" t="str">
        <f t="shared" si="71"/>
        <v>Дальше</v>
      </c>
    </row>
    <row r="1103" spans="9:12" x14ac:dyDescent="0.25">
      <c r="I1103">
        <f t="shared" si="69"/>
        <v>0.58673069779018039</v>
      </c>
      <c r="J1103">
        <f t="shared" si="70"/>
        <v>1.0331893416132831</v>
      </c>
      <c r="K1103">
        <f t="shared" si="68"/>
        <v>0.44645864382310274</v>
      </c>
      <c r="L1103" t="str">
        <f t="shared" si="71"/>
        <v>Дальше</v>
      </c>
    </row>
    <row r="1104" spans="9:12" x14ac:dyDescent="0.25">
      <c r="I1104">
        <f t="shared" si="69"/>
        <v>1.0331893416132831</v>
      </c>
      <c r="J1104">
        <f t="shared" si="70"/>
        <v>0.46734953371253513</v>
      </c>
      <c r="K1104">
        <f t="shared" si="68"/>
        <v>0.56583980790074806</v>
      </c>
      <c r="L1104" t="str">
        <f t="shared" si="71"/>
        <v>Дальше</v>
      </c>
    </row>
    <row r="1105" spans="9:12" x14ac:dyDescent="0.25">
      <c r="I1105">
        <f t="shared" si="69"/>
        <v>0.46734953371253513</v>
      </c>
      <c r="J1105">
        <f t="shared" si="70"/>
        <v>1.2606778350805103</v>
      </c>
      <c r="K1105">
        <f t="shared" si="68"/>
        <v>0.79332830136797527</v>
      </c>
      <c r="L1105" t="str">
        <f t="shared" si="71"/>
        <v>Дальше</v>
      </c>
    </row>
    <row r="1106" spans="9:12" x14ac:dyDescent="0.25">
      <c r="I1106">
        <f t="shared" si="69"/>
        <v>1.2606778350805103</v>
      </c>
      <c r="J1106">
        <f t="shared" si="70"/>
        <v>0.26835045933794699</v>
      </c>
      <c r="K1106">
        <f t="shared" si="68"/>
        <v>0.99232737574256336</v>
      </c>
      <c r="L1106" t="str">
        <f t="shared" si="71"/>
        <v>Дальше</v>
      </c>
    </row>
    <row r="1107" spans="9:12" x14ac:dyDescent="0.25">
      <c r="I1107">
        <f t="shared" si="69"/>
        <v>0.26835045933794699</v>
      </c>
      <c r="J1107">
        <f t="shared" si="70"/>
        <v>1.8154614686486457</v>
      </c>
      <c r="K1107">
        <f t="shared" si="68"/>
        <v>1.5471110093106986</v>
      </c>
      <c r="L1107" t="str">
        <f t="shared" si="71"/>
        <v>Дальше</v>
      </c>
    </row>
    <row r="1108" spans="9:12" x14ac:dyDescent="0.25">
      <c r="I1108">
        <f t="shared" si="69"/>
        <v>1.8154614686486457</v>
      </c>
      <c r="J1108">
        <f t="shared" si="70"/>
        <v>9.6339688099052578E-2</v>
      </c>
      <c r="K1108">
        <f t="shared" si="68"/>
        <v>1.7191217805495931</v>
      </c>
      <c r="L1108" t="str">
        <f t="shared" si="71"/>
        <v>Дальше</v>
      </c>
    </row>
    <row r="1109" spans="9:12" x14ac:dyDescent="0.25">
      <c r="I1109">
        <f t="shared" si="69"/>
        <v>9.6339688099052578E-2</v>
      </c>
      <c r="J1109">
        <f t="shared" si="70"/>
        <v>2.8398749152873521</v>
      </c>
      <c r="K1109">
        <f t="shared" si="68"/>
        <v>2.7435352271882998</v>
      </c>
      <c r="L1109" t="str">
        <f t="shared" si="71"/>
        <v>Дальше</v>
      </c>
    </row>
    <row r="1110" spans="9:12" x14ac:dyDescent="0.25">
      <c r="I1110">
        <f t="shared" si="69"/>
        <v>2.8398749152873521</v>
      </c>
      <c r="J1110">
        <f t="shared" si="70"/>
        <v>0.54376000729024887</v>
      </c>
      <c r="K1110">
        <f t="shared" si="68"/>
        <v>2.2961149079971035</v>
      </c>
      <c r="L1110" t="str">
        <f t="shared" si="71"/>
        <v>Дальше</v>
      </c>
    </row>
    <row r="1111" spans="9:12" x14ac:dyDescent="0.25">
      <c r="I1111">
        <f t="shared" si="69"/>
        <v>0.54376000729024887</v>
      </c>
      <c r="J1111">
        <f t="shared" si="70"/>
        <v>1.1092472925366468</v>
      </c>
      <c r="K1111">
        <f t="shared" si="68"/>
        <v>0.56548728524639791</v>
      </c>
      <c r="L1111" t="str">
        <f t="shared" si="71"/>
        <v>Дальше</v>
      </c>
    </row>
    <row r="1112" spans="9:12" x14ac:dyDescent="0.25">
      <c r="I1112">
        <f t="shared" si="69"/>
        <v>1.1092472925366468</v>
      </c>
      <c r="J1112">
        <f t="shared" si="70"/>
        <v>0.39631832953146384</v>
      </c>
      <c r="K1112">
        <f t="shared" si="68"/>
        <v>0.71292896300518294</v>
      </c>
      <c r="L1112" t="str">
        <f t="shared" si="71"/>
        <v>Дальше</v>
      </c>
    </row>
    <row r="1113" spans="9:12" x14ac:dyDescent="0.25">
      <c r="I1113">
        <f t="shared" si="69"/>
        <v>0.39631832953146384</v>
      </c>
      <c r="J1113">
        <f t="shared" si="70"/>
        <v>1.4255375281988405</v>
      </c>
      <c r="K1113">
        <f t="shared" si="68"/>
        <v>1.0292191986673767</v>
      </c>
      <c r="L1113" t="str">
        <f t="shared" si="71"/>
        <v>Дальше</v>
      </c>
    </row>
    <row r="1114" spans="9:12" x14ac:dyDescent="0.25">
      <c r="I1114">
        <f t="shared" si="69"/>
        <v>1.4255375281988405</v>
      </c>
      <c r="J1114">
        <f t="shared" si="70"/>
        <v>0.14545104463512126</v>
      </c>
      <c r="K1114">
        <f t="shared" si="68"/>
        <v>1.2800864835637191</v>
      </c>
      <c r="L1114" t="str">
        <f t="shared" si="71"/>
        <v>Дальше</v>
      </c>
    </row>
    <row r="1115" spans="9:12" x14ac:dyDescent="0.25">
      <c r="I1115">
        <f t="shared" si="69"/>
        <v>0.14545104463512126</v>
      </c>
      <c r="J1115">
        <f t="shared" si="70"/>
        <v>2.4279157119758183</v>
      </c>
      <c r="K1115">
        <f t="shared" si="68"/>
        <v>2.282464667340697</v>
      </c>
      <c r="L1115" t="str">
        <f t="shared" si="71"/>
        <v>Дальше</v>
      </c>
    </row>
    <row r="1116" spans="9:12" x14ac:dyDescent="0.25">
      <c r="I1116">
        <f t="shared" si="69"/>
        <v>2.4279157119758183</v>
      </c>
      <c r="J1116">
        <f t="shared" si="70"/>
        <v>0.38703315759294998</v>
      </c>
      <c r="K1116">
        <f t="shared" si="68"/>
        <v>2.0408825543828684</v>
      </c>
      <c r="L1116" t="str">
        <f t="shared" si="71"/>
        <v>Дальше</v>
      </c>
    </row>
    <row r="1117" spans="9:12" x14ac:dyDescent="0.25">
      <c r="I1117">
        <f t="shared" si="69"/>
        <v>0.38703315759294998</v>
      </c>
      <c r="J1117">
        <f t="shared" si="70"/>
        <v>1.4492449110877967</v>
      </c>
      <c r="K1117">
        <f t="shared" si="68"/>
        <v>1.0622117534948468</v>
      </c>
      <c r="L1117" t="str">
        <f t="shared" si="71"/>
        <v>Дальше</v>
      </c>
    </row>
    <row r="1118" spans="9:12" x14ac:dyDescent="0.25">
      <c r="I1118">
        <f t="shared" si="69"/>
        <v>1.4492449110877967</v>
      </c>
      <c r="J1118">
        <f t="shared" si="70"/>
        <v>0.12895733017932975</v>
      </c>
      <c r="K1118">
        <f t="shared" si="68"/>
        <v>1.3202875809084671</v>
      </c>
      <c r="L1118" t="str">
        <f t="shared" si="71"/>
        <v>Дальше</v>
      </c>
    </row>
    <row r="1119" spans="9:12" x14ac:dyDescent="0.25">
      <c r="I1119">
        <f t="shared" si="69"/>
        <v>0.12895733017932975</v>
      </c>
      <c r="J1119">
        <f t="shared" si="70"/>
        <v>2.5482737031418314</v>
      </c>
      <c r="K1119">
        <f t="shared" si="68"/>
        <v>2.4193163729625016</v>
      </c>
      <c r="L1119" t="str">
        <f t="shared" si="71"/>
        <v>Дальше</v>
      </c>
    </row>
    <row r="1120" spans="9:12" x14ac:dyDescent="0.25">
      <c r="I1120">
        <f t="shared" si="69"/>
        <v>2.5482737031418314</v>
      </c>
      <c r="J1120">
        <f t="shared" si="70"/>
        <v>0.4354161507564045</v>
      </c>
      <c r="K1120">
        <f t="shared" si="68"/>
        <v>2.1128575523854272</v>
      </c>
      <c r="L1120" t="str">
        <f t="shared" si="71"/>
        <v>Дальше</v>
      </c>
    </row>
    <row r="1121" spans="9:12" x14ac:dyDescent="0.25">
      <c r="I1121">
        <f t="shared" si="69"/>
        <v>0.4354161507564045</v>
      </c>
      <c r="J1121">
        <f t="shared" si="70"/>
        <v>1.3314530368035014</v>
      </c>
      <c r="K1121">
        <f t="shared" si="68"/>
        <v>0.89603688604709686</v>
      </c>
      <c r="L1121" t="str">
        <f t="shared" si="71"/>
        <v>Дальше</v>
      </c>
    </row>
    <row r="1122" spans="9:12" x14ac:dyDescent="0.25">
      <c r="I1122">
        <f t="shared" si="69"/>
        <v>1.3314530368035014</v>
      </c>
      <c r="J1122">
        <f t="shared" si="70"/>
        <v>0.21372914524503717</v>
      </c>
      <c r="K1122">
        <f t="shared" si="68"/>
        <v>1.1177238915584642</v>
      </c>
      <c r="L1122" t="str">
        <f t="shared" si="71"/>
        <v>Дальше</v>
      </c>
    </row>
    <row r="1123" spans="9:12" x14ac:dyDescent="0.25">
      <c r="I1123">
        <f t="shared" si="69"/>
        <v>0.21372914524503717</v>
      </c>
      <c r="J1123">
        <f t="shared" si="70"/>
        <v>2.0430457420302388</v>
      </c>
      <c r="K1123">
        <f t="shared" si="68"/>
        <v>1.8293165967852016</v>
      </c>
      <c r="L1123" t="str">
        <f t="shared" si="71"/>
        <v>Дальше</v>
      </c>
    </row>
    <row r="1124" spans="9:12" x14ac:dyDescent="0.25">
      <c r="I1124">
        <f t="shared" si="69"/>
        <v>2.0430457420302388</v>
      </c>
      <c r="J1124">
        <f t="shared" si="70"/>
        <v>0.2144417052227453</v>
      </c>
      <c r="K1124">
        <f t="shared" si="68"/>
        <v>1.8286040368074934</v>
      </c>
      <c r="L1124" t="str">
        <f t="shared" si="71"/>
        <v>Дальше</v>
      </c>
    </row>
    <row r="1125" spans="9:12" x14ac:dyDescent="0.25">
      <c r="I1125">
        <f t="shared" si="69"/>
        <v>0.2144417052227453</v>
      </c>
      <c r="J1125">
        <f t="shared" si="70"/>
        <v>2.0397173480736983</v>
      </c>
      <c r="K1125">
        <f t="shared" si="68"/>
        <v>1.8252756428509529</v>
      </c>
      <c r="L1125" t="str">
        <f t="shared" si="71"/>
        <v>Дальше</v>
      </c>
    </row>
    <row r="1126" spans="9:12" x14ac:dyDescent="0.25">
      <c r="I1126">
        <f t="shared" si="69"/>
        <v>2.0397173480736983</v>
      </c>
      <c r="J1126">
        <f t="shared" si="70"/>
        <v>0.21281124339067869</v>
      </c>
      <c r="K1126">
        <f t="shared" si="68"/>
        <v>1.8269061046830197</v>
      </c>
      <c r="L1126" t="str">
        <f t="shared" si="71"/>
        <v>Дальше</v>
      </c>
    </row>
    <row r="1127" spans="9:12" x14ac:dyDescent="0.25">
      <c r="I1127">
        <f t="shared" si="69"/>
        <v>0.21281124339067869</v>
      </c>
      <c r="J1127">
        <f t="shared" si="70"/>
        <v>2.04734968742788</v>
      </c>
      <c r="K1127">
        <f t="shared" si="68"/>
        <v>1.8345384440372015</v>
      </c>
      <c r="L1127" t="str">
        <f t="shared" si="71"/>
        <v>Дальше</v>
      </c>
    </row>
    <row r="1128" spans="9:12" x14ac:dyDescent="0.25">
      <c r="I1128">
        <f t="shared" si="69"/>
        <v>2.04734968742788</v>
      </c>
      <c r="J1128">
        <f t="shared" si="70"/>
        <v>0.21654612131660467</v>
      </c>
      <c r="K1128">
        <f t="shared" si="68"/>
        <v>1.8308035661112754</v>
      </c>
      <c r="L1128" t="str">
        <f t="shared" si="71"/>
        <v>Дальше</v>
      </c>
    </row>
    <row r="1129" spans="9:12" x14ac:dyDescent="0.25">
      <c r="I1129">
        <f t="shared" si="69"/>
        <v>0.21654612131660467</v>
      </c>
      <c r="J1129">
        <f t="shared" si="70"/>
        <v>2.0299517227421053</v>
      </c>
      <c r="K1129">
        <f t="shared" si="68"/>
        <v>1.8134056014255007</v>
      </c>
      <c r="L1129" t="str">
        <f t="shared" si="71"/>
        <v>Дальше</v>
      </c>
    </row>
    <row r="1130" spans="9:12" x14ac:dyDescent="0.25">
      <c r="I1130">
        <f t="shared" si="69"/>
        <v>2.0299517227421053</v>
      </c>
      <c r="J1130">
        <f t="shared" si="70"/>
        <v>0.20801201087046139</v>
      </c>
      <c r="K1130">
        <f t="shared" si="68"/>
        <v>1.8219397118716438</v>
      </c>
      <c r="L1130" t="str">
        <f t="shared" si="71"/>
        <v>Дальше</v>
      </c>
    </row>
    <row r="1131" spans="9:12" x14ac:dyDescent="0.25">
      <c r="I1131">
        <f t="shared" si="69"/>
        <v>0.20801201087046139</v>
      </c>
      <c r="J1131">
        <f t="shared" si="70"/>
        <v>2.0701594563784464</v>
      </c>
      <c r="K1131">
        <f t="shared" si="68"/>
        <v>1.8621474455079849</v>
      </c>
      <c r="L1131" t="str">
        <f t="shared" si="71"/>
        <v>Дальше</v>
      </c>
    </row>
    <row r="1132" spans="9:12" x14ac:dyDescent="0.25">
      <c r="I1132">
        <f t="shared" si="69"/>
        <v>2.0701594563784464</v>
      </c>
      <c r="J1132">
        <f t="shared" si="70"/>
        <v>0.22762563637734279</v>
      </c>
      <c r="K1132">
        <f t="shared" si="68"/>
        <v>1.8425338200011037</v>
      </c>
      <c r="L1132" t="str">
        <f t="shared" si="71"/>
        <v>Дальше</v>
      </c>
    </row>
    <row r="1133" spans="9:12" x14ac:dyDescent="0.25">
      <c r="I1133">
        <f t="shared" si="69"/>
        <v>0.22762563637734279</v>
      </c>
      <c r="J1133">
        <f t="shared" si="70"/>
        <v>1.9800529452113416</v>
      </c>
      <c r="K1133">
        <f t="shared" si="68"/>
        <v>1.7524273088339988</v>
      </c>
      <c r="L1133" t="str">
        <f t="shared" si="71"/>
        <v>Дальше</v>
      </c>
    </row>
    <row r="1134" spans="9:12" x14ac:dyDescent="0.25">
      <c r="I1134">
        <f t="shared" si="69"/>
        <v>1.9800529452113416</v>
      </c>
      <c r="J1134">
        <f t="shared" si="70"/>
        <v>0.18312358435466436</v>
      </c>
      <c r="K1134">
        <f t="shared" si="68"/>
        <v>1.7969293608566772</v>
      </c>
      <c r="L1134" t="str">
        <f t="shared" si="71"/>
        <v>Дальше</v>
      </c>
    </row>
    <row r="1135" spans="9:12" x14ac:dyDescent="0.25">
      <c r="I1135">
        <f t="shared" si="69"/>
        <v>0.18312358435466436</v>
      </c>
      <c r="J1135">
        <f t="shared" si="70"/>
        <v>2.1975940297271599</v>
      </c>
      <c r="K1135">
        <f t="shared" si="68"/>
        <v>2.0144704453724955</v>
      </c>
      <c r="L1135" t="str">
        <f t="shared" si="71"/>
        <v>Дальше</v>
      </c>
    </row>
    <row r="1136" spans="9:12" x14ac:dyDescent="0.25">
      <c r="I1136">
        <f t="shared" si="69"/>
        <v>2.1975940297271599</v>
      </c>
      <c r="J1136">
        <f t="shared" si="70"/>
        <v>0.28736313907115585</v>
      </c>
      <c r="K1136">
        <f t="shared" si="68"/>
        <v>1.9102308906560039</v>
      </c>
      <c r="L1136" t="str">
        <f t="shared" si="71"/>
        <v>Дальше</v>
      </c>
    </row>
    <row r="1137" spans="9:12" x14ac:dyDescent="0.25">
      <c r="I1137">
        <f t="shared" si="69"/>
        <v>0.28736313907115585</v>
      </c>
      <c r="J1137">
        <f t="shared" si="70"/>
        <v>1.7470085701001694</v>
      </c>
      <c r="K1137">
        <f t="shared" si="68"/>
        <v>1.4596454310290135</v>
      </c>
      <c r="L1137" t="str">
        <f t="shared" si="71"/>
        <v>Дальше</v>
      </c>
    </row>
    <row r="1138" spans="9:12" x14ac:dyDescent="0.25">
      <c r="I1138">
        <f t="shared" si="69"/>
        <v>1.7470085701001694</v>
      </c>
      <c r="J1138">
        <f t="shared" si="70"/>
        <v>5.7904936749600511E-2</v>
      </c>
      <c r="K1138">
        <f t="shared" si="68"/>
        <v>1.6891036333505689</v>
      </c>
      <c r="L1138" t="str">
        <f t="shared" si="71"/>
        <v>Дальше</v>
      </c>
    </row>
    <row r="1139" spans="9:12" x14ac:dyDescent="0.25">
      <c r="I1139">
        <f t="shared" si="69"/>
        <v>5.7904936749600511E-2</v>
      </c>
      <c r="J1139">
        <f t="shared" si="70"/>
        <v>3.3489526346596556</v>
      </c>
      <c r="K1139">
        <f t="shared" si="68"/>
        <v>3.2910476979100549</v>
      </c>
      <c r="L1139" t="str">
        <f t="shared" si="71"/>
        <v>Дальше</v>
      </c>
    </row>
    <row r="1140" spans="9:12" x14ac:dyDescent="0.25">
      <c r="I1140">
        <f t="shared" si="69"/>
        <v>3.3489526346596556</v>
      </c>
      <c r="J1140">
        <f t="shared" si="70"/>
        <v>0.70864765058265733</v>
      </c>
      <c r="K1140">
        <f t="shared" si="68"/>
        <v>2.6403049840769981</v>
      </c>
      <c r="L1140" t="str">
        <f t="shared" si="71"/>
        <v>Дальше</v>
      </c>
    </row>
    <row r="1141" spans="9:12" x14ac:dyDescent="0.25">
      <c r="I1141">
        <f t="shared" si="69"/>
        <v>0.70864765058265733</v>
      </c>
      <c r="J1141">
        <f t="shared" si="70"/>
        <v>0.84439684271704918</v>
      </c>
      <c r="K1141">
        <f t="shared" si="68"/>
        <v>0.13574919213439185</v>
      </c>
      <c r="L1141" t="str">
        <f t="shared" si="71"/>
        <v>Дальше</v>
      </c>
    </row>
    <row r="1142" spans="9:12" x14ac:dyDescent="0.25">
      <c r="I1142">
        <f t="shared" si="69"/>
        <v>0.84439684271704918</v>
      </c>
      <c r="J1142">
        <f t="shared" si="70"/>
        <v>0.66913270209946074</v>
      </c>
      <c r="K1142">
        <f t="shared" si="68"/>
        <v>0.17526414061758844</v>
      </c>
      <c r="L1142" t="str">
        <f t="shared" si="71"/>
        <v>Дальше</v>
      </c>
    </row>
    <row r="1143" spans="9:12" x14ac:dyDescent="0.25">
      <c r="I1143">
        <f t="shared" si="69"/>
        <v>0.66913270209946074</v>
      </c>
      <c r="J1143">
        <f t="shared" si="70"/>
        <v>0.90177287963136732</v>
      </c>
      <c r="K1143">
        <f t="shared" si="68"/>
        <v>0.23264017753190658</v>
      </c>
      <c r="L1143" t="str">
        <f t="shared" si="71"/>
        <v>Дальше</v>
      </c>
    </row>
    <row r="1144" spans="9:12" x14ac:dyDescent="0.25">
      <c r="I1144">
        <f t="shared" si="69"/>
        <v>0.90177287963136732</v>
      </c>
      <c r="J1144">
        <f t="shared" si="70"/>
        <v>0.60339258704310661</v>
      </c>
      <c r="K1144">
        <f t="shared" si="68"/>
        <v>0.29838029258826071</v>
      </c>
      <c r="L1144" t="str">
        <f t="shared" si="71"/>
        <v>Дальше</v>
      </c>
    </row>
    <row r="1145" spans="9:12" x14ac:dyDescent="0.25">
      <c r="I1145">
        <f t="shared" si="69"/>
        <v>0.60339258704310661</v>
      </c>
      <c r="J1145">
        <f t="shared" si="70"/>
        <v>1.0051872376440325</v>
      </c>
      <c r="K1145">
        <f t="shared" si="68"/>
        <v>0.4017946506009259</v>
      </c>
      <c r="L1145" t="str">
        <f t="shared" si="71"/>
        <v>Дальше</v>
      </c>
    </row>
    <row r="1146" spans="9:12" x14ac:dyDescent="0.25">
      <c r="I1146">
        <f t="shared" si="69"/>
        <v>1.0051872376440325</v>
      </c>
      <c r="J1146">
        <f t="shared" si="70"/>
        <v>0.49482616972832444</v>
      </c>
      <c r="K1146">
        <f t="shared" si="68"/>
        <v>0.51036106791570801</v>
      </c>
      <c r="L1146" t="str">
        <f t="shared" si="71"/>
        <v>Дальше</v>
      </c>
    </row>
    <row r="1147" spans="9:12" x14ac:dyDescent="0.25">
      <c r="I1147">
        <f t="shared" si="69"/>
        <v>0.49482616972832444</v>
      </c>
      <c r="J1147">
        <f t="shared" si="70"/>
        <v>1.2035487503548778</v>
      </c>
      <c r="K1147">
        <f t="shared" si="68"/>
        <v>0.70872258062655336</v>
      </c>
      <c r="L1147" t="str">
        <f t="shared" si="71"/>
        <v>Дальше</v>
      </c>
    </row>
    <row r="1148" spans="9:12" x14ac:dyDescent="0.25">
      <c r="I1148">
        <f t="shared" si="69"/>
        <v>1.2035487503548778</v>
      </c>
      <c r="J1148">
        <f t="shared" si="70"/>
        <v>0.31472551542952509</v>
      </c>
      <c r="K1148">
        <f t="shared" si="68"/>
        <v>0.88882323492535276</v>
      </c>
      <c r="L1148" t="str">
        <f t="shared" si="71"/>
        <v>Дальше</v>
      </c>
    </row>
    <row r="1149" spans="9:12" x14ac:dyDescent="0.25">
      <c r="I1149">
        <f t="shared" si="69"/>
        <v>0.31472551542952509</v>
      </c>
      <c r="J1149">
        <f t="shared" si="70"/>
        <v>1.6560543996171981</v>
      </c>
      <c r="K1149">
        <f t="shared" si="68"/>
        <v>1.3413288841876732</v>
      </c>
      <c r="L1149" t="str">
        <f t="shared" si="71"/>
        <v>Дальше</v>
      </c>
    </row>
    <row r="1150" spans="9:12" x14ac:dyDescent="0.25">
      <c r="I1150">
        <f t="shared" si="69"/>
        <v>1.6560543996171981</v>
      </c>
      <c r="J1150">
        <f t="shared" si="70"/>
        <v>4.437905433903544E-3</v>
      </c>
      <c r="K1150">
        <f t="shared" si="68"/>
        <v>1.6516164941832945</v>
      </c>
      <c r="L1150" t="str">
        <f t="shared" si="71"/>
        <v>Дальше</v>
      </c>
    </row>
    <row r="1151" spans="9:12" x14ac:dyDescent="0.25">
      <c r="I1151">
        <f t="shared" si="69"/>
        <v>4.437905433903544E-3</v>
      </c>
      <c r="J1151">
        <f t="shared" si="70"/>
        <v>5.9175727629674517</v>
      </c>
      <c r="K1151">
        <f t="shared" si="68"/>
        <v>5.9131348575335485</v>
      </c>
      <c r="L1151" t="str">
        <f t="shared" si="71"/>
        <v>Дальше</v>
      </c>
    </row>
    <row r="1152" spans="9:12" x14ac:dyDescent="0.25">
      <c r="I1152">
        <f t="shared" si="69"/>
        <v>5.9175727629674517</v>
      </c>
      <c r="J1152">
        <f t="shared" si="70"/>
        <v>1.2779263585648697</v>
      </c>
      <c r="K1152">
        <f t="shared" si="68"/>
        <v>4.6396464044025816</v>
      </c>
      <c r="L1152" t="str">
        <f t="shared" si="71"/>
        <v>Дальше</v>
      </c>
    </row>
    <row r="1153" spans="9:12" x14ac:dyDescent="0.25">
      <c r="I1153">
        <f t="shared" si="69"/>
        <v>1.2779263585648697</v>
      </c>
      <c r="J1153">
        <f t="shared" si="70"/>
        <v>0.25476126811109678</v>
      </c>
      <c r="K1153">
        <f t="shared" si="68"/>
        <v>1.023165090453773</v>
      </c>
      <c r="L1153" t="str">
        <f t="shared" si="71"/>
        <v>Дальше</v>
      </c>
    </row>
    <row r="1154" spans="9:12" x14ac:dyDescent="0.25">
      <c r="I1154">
        <f t="shared" si="69"/>
        <v>0.25476126811109678</v>
      </c>
      <c r="J1154">
        <f t="shared" si="70"/>
        <v>1.8674283758218018</v>
      </c>
      <c r="K1154">
        <f t="shared" si="68"/>
        <v>1.6126671077107049</v>
      </c>
      <c r="L1154" t="str">
        <f t="shared" si="71"/>
        <v>Дальше</v>
      </c>
    </row>
    <row r="1155" spans="9:12" x14ac:dyDescent="0.25">
      <c r="I1155">
        <f t="shared" si="69"/>
        <v>1.8674283758218018</v>
      </c>
      <c r="J1155">
        <f t="shared" si="70"/>
        <v>0.12456228431574112</v>
      </c>
      <c r="K1155">
        <f t="shared" si="68"/>
        <v>1.7428660915060608</v>
      </c>
      <c r="L1155" t="str">
        <f t="shared" si="71"/>
        <v>Дальше</v>
      </c>
    </row>
    <row r="1156" spans="9:12" x14ac:dyDescent="0.25">
      <c r="I1156">
        <f t="shared" si="69"/>
        <v>0.12456228431574112</v>
      </c>
      <c r="J1156">
        <f t="shared" si="70"/>
        <v>2.582949412545064</v>
      </c>
      <c r="K1156">
        <f t="shared" si="68"/>
        <v>2.4583871282293228</v>
      </c>
      <c r="L1156" t="str">
        <f t="shared" si="71"/>
        <v>Дальше</v>
      </c>
    </row>
    <row r="1157" spans="9:12" x14ac:dyDescent="0.25">
      <c r="I1157">
        <f t="shared" si="69"/>
        <v>2.582949412545064</v>
      </c>
      <c r="J1157">
        <f t="shared" si="70"/>
        <v>0.44893192915423219</v>
      </c>
      <c r="K1157">
        <f t="shared" si="68"/>
        <v>2.1340174833908319</v>
      </c>
      <c r="L1157" t="str">
        <f t="shared" si="71"/>
        <v>Дальше</v>
      </c>
    </row>
    <row r="1158" spans="9:12" x14ac:dyDescent="0.25">
      <c r="I1158">
        <f t="shared" si="69"/>
        <v>0.44893192915423219</v>
      </c>
      <c r="J1158">
        <f t="shared" si="70"/>
        <v>1.3008840081802946</v>
      </c>
      <c r="K1158">
        <f t="shared" si="68"/>
        <v>0.8519520790260624</v>
      </c>
      <c r="L1158" t="str">
        <f t="shared" si="71"/>
        <v>Дальше</v>
      </c>
    </row>
    <row r="1159" spans="9:12" x14ac:dyDescent="0.25">
      <c r="I1159">
        <f t="shared" si="69"/>
        <v>1.3008840081802946</v>
      </c>
      <c r="J1159">
        <f t="shared" si="70"/>
        <v>0.23695596033949345</v>
      </c>
      <c r="K1159">
        <f t="shared" ref="K1159:K1222" si="72">ABS(J1159-I1159)</f>
        <v>1.0639280478408011</v>
      </c>
      <c r="L1159" t="str">
        <f t="shared" si="71"/>
        <v>Дальше</v>
      </c>
    </row>
    <row r="1160" spans="9:12" x14ac:dyDescent="0.25">
      <c r="I1160">
        <f t="shared" ref="I1160:I1223" si="73">J1159</f>
        <v>0.23695596033949345</v>
      </c>
      <c r="J1160">
        <f t="shared" ref="J1160:J1223" si="74">ABS(0.5-LN(I1160))</f>
        <v>1.9398809764662808</v>
      </c>
      <c r="K1160">
        <f t="shared" si="72"/>
        <v>1.7029250161267873</v>
      </c>
      <c r="L1160" t="str">
        <f t="shared" ref="L1160:L1223" si="75">IF(K1160&lt;$N$1,"Стоп","Дальше")</f>
        <v>Дальше</v>
      </c>
    </row>
    <row r="1161" spans="9:12" x14ac:dyDescent="0.25">
      <c r="I1161">
        <f t="shared" si="73"/>
        <v>1.9398809764662808</v>
      </c>
      <c r="J1161">
        <f t="shared" si="74"/>
        <v>0.1626266188561365</v>
      </c>
      <c r="K1161">
        <f t="shared" si="72"/>
        <v>1.7772543576101443</v>
      </c>
      <c r="L1161" t="str">
        <f t="shared" si="75"/>
        <v>Дальше</v>
      </c>
    </row>
    <row r="1162" spans="9:12" x14ac:dyDescent="0.25">
      <c r="I1162">
        <f t="shared" si="73"/>
        <v>0.1626266188561365</v>
      </c>
      <c r="J1162">
        <f t="shared" si="74"/>
        <v>2.3162983876647383</v>
      </c>
      <c r="K1162">
        <f t="shared" si="72"/>
        <v>2.1536717688086018</v>
      </c>
      <c r="L1162" t="str">
        <f t="shared" si="75"/>
        <v>Дальше</v>
      </c>
    </row>
    <row r="1163" spans="9:12" x14ac:dyDescent="0.25">
      <c r="I1163">
        <f t="shared" si="73"/>
        <v>2.3162983876647383</v>
      </c>
      <c r="J1163">
        <f t="shared" si="74"/>
        <v>0.3399703889182738</v>
      </c>
      <c r="K1163">
        <f t="shared" si="72"/>
        <v>1.9763279987464646</v>
      </c>
      <c r="L1163" t="str">
        <f t="shared" si="75"/>
        <v>Дальше</v>
      </c>
    </row>
    <row r="1164" spans="9:12" x14ac:dyDescent="0.25">
      <c r="I1164">
        <f t="shared" si="73"/>
        <v>0.3399703889182738</v>
      </c>
      <c r="J1164">
        <f t="shared" si="74"/>
        <v>1.5788967565814493</v>
      </c>
      <c r="K1164">
        <f t="shared" si="72"/>
        <v>1.2389263676631757</v>
      </c>
      <c r="L1164" t="str">
        <f t="shared" si="75"/>
        <v>Дальше</v>
      </c>
    </row>
    <row r="1165" spans="9:12" x14ac:dyDescent="0.25">
      <c r="I1165">
        <f t="shared" si="73"/>
        <v>1.5788967565814493</v>
      </c>
      <c r="J1165">
        <f t="shared" si="74"/>
        <v>4.327365218311291E-2</v>
      </c>
      <c r="K1165">
        <f t="shared" si="72"/>
        <v>1.5356231043983364</v>
      </c>
      <c r="L1165" t="str">
        <f t="shared" si="75"/>
        <v>Дальше</v>
      </c>
    </row>
    <row r="1166" spans="9:12" x14ac:dyDescent="0.25">
      <c r="I1166">
        <f t="shared" si="73"/>
        <v>4.327365218311291E-2</v>
      </c>
      <c r="J1166">
        <f t="shared" si="74"/>
        <v>3.6402113237980078</v>
      </c>
      <c r="K1166">
        <f t="shared" si="72"/>
        <v>3.5969376716148949</v>
      </c>
      <c r="L1166" t="str">
        <f t="shared" si="75"/>
        <v>Дальше</v>
      </c>
    </row>
    <row r="1167" spans="9:12" x14ac:dyDescent="0.25">
      <c r="I1167">
        <f t="shared" si="73"/>
        <v>3.6402113237980078</v>
      </c>
      <c r="J1167">
        <f t="shared" si="74"/>
        <v>0.79204173595192939</v>
      </c>
      <c r="K1167">
        <f t="shared" si="72"/>
        <v>2.8481695878460784</v>
      </c>
      <c r="L1167" t="str">
        <f t="shared" si="75"/>
        <v>Дальше</v>
      </c>
    </row>
    <row r="1168" spans="9:12" x14ac:dyDescent="0.25">
      <c r="I1168">
        <f t="shared" si="73"/>
        <v>0.79204173595192939</v>
      </c>
      <c r="J1168">
        <f t="shared" si="74"/>
        <v>0.73314119164714275</v>
      </c>
      <c r="K1168">
        <f t="shared" si="72"/>
        <v>5.8900544304786639E-2</v>
      </c>
      <c r="L1168" t="str">
        <f t="shared" si="75"/>
        <v>Дальше</v>
      </c>
    </row>
    <row r="1169" spans="9:12" x14ac:dyDescent="0.25">
      <c r="I1169">
        <f t="shared" si="73"/>
        <v>0.73314119164714275</v>
      </c>
      <c r="J1169">
        <f t="shared" si="74"/>
        <v>0.81041697402508062</v>
      </c>
      <c r="K1169">
        <f t="shared" si="72"/>
        <v>7.7275782377937863E-2</v>
      </c>
      <c r="L1169" t="str">
        <f t="shared" si="75"/>
        <v>Дальше</v>
      </c>
    </row>
    <row r="1170" spans="9:12" x14ac:dyDescent="0.25">
      <c r="I1170">
        <f t="shared" si="73"/>
        <v>0.81041697402508062</v>
      </c>
      <c r="J1170">
        <f t="shared" si="74"/>
        <v>0.71020638102382261</v>
      </c>
      <c r="K1170">
        <f t="shared" si="72"/>
        <v>0.10021059300125801</v>
      </c>
      <c r="L1170" t="str">
        <f t="shared" si="75"/>
        <v>Дальше</v>
      </c>
    </row>
    <row r="1171" spans="9:12" x14ac:dyDescent="0.25">
      <c r="I1171">
        <f t="shared" si="73"/>
        <v>0.71020638102382261</v>
      </c>
      <c r="J1171">
        <f t="shared" si="74"/>
        <v>0.84219967368695325</v>
      </c>
      <c r="K1171">
        <f t="shared" si="72"/>
        <v>0.13199329266313065</v>
      </c>
      <c r="L1171" t="str">
        <f t="shared" si="75"/>
        <v>Дальше</v>
      </c>
    </row>
    <row r="1172" spans="9:12" x14ac:dyDescent="0.25">
      <c r="I1172">
        <f t="shared" si="73"/>
        <v>0.84219967368695325</v>
      </c>
      <c r="J1172">
        <f t="shared" si="74"/>
        <v>0.67173815070753928</v>
      </c>
      <c r="K1172">
        <f t="shared" si="72"/>
        <v>0.17046152297941397</v>
      </c>
      <c r="L1172" t="str">
        <f t="shared" si="75"/>
        <v>Дальше</v>
      </c>
    </row>
    <row r="1173" spans="9:12" x14ac:dyDescent="0.25">
      <c r="I1173">
        <f t="shared" si="73"/>
        <v>0.67173815070753928</v>
      </c>
      <c r="J1173">
        <f t="shared" si="74"/>
        <v>0.89788667108008968</v>
      </c>
      <c r="K1173">
        <f t="shared" si="72"/>
        <v>0.2261485203725504</v>
      </c>
      <c r="L1173" t="str">
        <f t="shared" si="75"/>
        <v>Дальше</v>
      </c>
    </row>
    <row r="1174" spans="9:12" x14ac:dyDescent="0.25">
      <c r="I1174">
        <f t="shared" si="73"/>
        <v>0.89788667108008968</v>
      </c>
      <c r="J1174">
        <f t="shared" si="74"/>
        <v>0.60771142011384627</v>
      </c>
      <c r="K1174">
        <f t="shared" si="72"/>
        <v>0.29017525096624341</v>
      </c>
      <c r="L1174" t="str">
        <f t="shared" si="75"/>
        <v>Дальше</v>
      </c>
    </row>
    <row r="1175" spans="9:12" x14ac:dyDescent="0.25">
      <c r="I1175">
        <f t="shared" si="73"/>
        <v>0.60771142011384627</v>
      </c>
      <c r="J1175">
        <f t="shared" si="74"/>
        <v>0.99805514766287429</v>
      </c>
      <c r="K1175">
        <f t="shared" si="72"/>
        <v>0.39034372754902802</v>
      </c>
      <c r="L1175" t="str">
        <f t="shared" si="75"/>
        <v>Дальше</v>
      </c>
    </row>
    <row r="1176" spans="9:12" x14ac:dyDescent="0.25">
      <c r="I1176">
        <f t="shared" si="73"/>
        <v>0.99805514766287429</v>
      </c>
      <c r="J1176">
        <f t="shared" si="74"/>
        <v>0.50194674601811728</v>
      </c>
      <c r="K1176">
        <f t="shared" si="72"/>
        <v>0.496108401644757</v>
      </c>
      <c r="L1176" t="str">
        <f t="shared" si="75"/>
        <v>Дальше</v>
      </c>
    </row>
    <row r="1177" spans="9:12" x14ac:dyDescent="0.25">
      <c r="I1177">
        <f t="shared" si="73"/>
        <v>0.50194674601811728</v>
      </c>
      <c r="J1177">
        <f t="shared" si="74"/>
        <v>1.1892612485469225</v>
      </c>
      <c r="K1177">
        <f t="shared" si="72"/>
        <v>0.68731450252880522</v>
      </c>
      <c r="L1177" t="str">
        <f t="shared" si="75"/>
        <v>Дальше</v>
      </c>
    </row>
    <row r="1178" spans="9:12" x14ac:dyDescent="0.25">
      <c r="I1178">
        <f t="shared" si="73"/>
        <v>1.1892612485469225</v>
      </c>
      <c r="J1178">
        <f t="shared" si="74"/>
        <v>0.32666768519278544</v>
      </c>
      <c r="K1178">
        <f t="shared" si="72"/>
        <v>0.86259356335413706</v>
      </c>
      <c r="L1178" t="str">
        <f t="shared" si="75"/>
        <v>Дальше</v>
      </c>
    </row>
    <row r="1179" spans="9:12" x14ac:dyDescent="0.25">
      <c r="I1179">
        <f t="shared" si="73"/>
        <v>0.32666768519278544</v>
      </c>
      <c r="J1179">
        <f t="shared" si="74"/>
        <v>1.6188118780533916</v>
      </c>
      <c r="K1179">
        <f t="shared" si="72"/>
        <v>1.2921441928606061</v>
      </c>
      <c r="L1179" t="str">
        <f t="shared" si="75"/>
        <v>Дальше</v>
      </c>
    </row>
    <row r="1180" spans="9:12" x14ac:dyDescent="0.25">
      <c r="I1180">
        <f t="shared" si="73"/>
        <v>1.6188118780533916</v>
      </c>
      <c r="J1180">
        <f t="shared" si="74"/>
        <v>1.830752844038841E-2</v>
      </c>
      <c r="K1180">
        <f t="shared" si="72"/>
        <v>1.6005043496130031</v>
      </c>
      <c r="L1180" t="str">
        <f t="shared" si="75"/>
        <v>Дальше</v>
      </c>
    </row>
    <row r="1181" spans="9:12" x14ac:dyDescent="0.25">
      <c r="I1181">
        <f t="shared" si="73"/>
        <v>1.830752844038841E-2</v>
      </c>
      <c r="J1181">
        <f t="shared" si="74"/>
        <v>4.500442913547344</v>
      </c>
      <c r="K1181">
        <f t="shared" si="72"/>
        <v>4.4821353851069556</v>
      </c>
      <c r="L1181" t="str">
        <f t="shared" si="75"/>
        <v>Дальше</v>
      </c>
    </row>
    <row r="1182" spans="9:12" x14ac:dyDescent="0.25">
      <c r="I1182">
        <f t="shared" si="73"/>
        <v>4.500442913547344</v>
      </c>
      <c r="J1182">
        <f t="shared" si="74"/>
        <v>1.0041758171655717</v>
      </c>
      <c r="K1182">
        <f t="shared" si="72"/>
        <v>3.4962670963817724</v>
      </c>
      <c r="L1182" t="str">
        <f t="shared" si="75"/>
        <v>Дальше</v>
      </c>
    </row>
    <row r="1183" spans="9:12" x14ac:dyDescent="0.25">
      <c r="I1183">
        <f t="shared" si="73"/>
        <v>1.0041758171655717</v>
      </c>
      <c r="J1183">
        <f t="shared" si="74"/>
        <v>0.49583287736282528</v>
      </c>
      <c r="K1183">
        <f t="shared" si="72"/>
        <v>0.50834293980274636</v>
      </c>
      <c r="L1183" t="str">
        <f t="shared" si="75"/>
        <v>Дальше</v>
      </c>
    </row>
    <row r="1184" spans="9:12" x14ac:dyDescent="0.25">
      <c r="I1184">
        <f t="shared" si="73"/>
        <v>0.49583287736282528</v>
      </c>
      <c r="J1184">
        <f t="shared" si="74"/>
        <v>1.2015163498352708</v>
      </c>
      <c r="K1184">
        <f t="shared" si="72"/>
        <v>0.70568347247244545</v>
      </c>
      <c r="L1184" t="str">
        <f t="shared" si="75"/>
        <v>Дальше</v>
      </c>
    </row>
    <row r="1185" spans="9:12" x14ac:dyDescent="0.25">
      <c r="I1185">
        <f t="shared" si="73"/>
        <v>1.2015163498352708</v>
      </c>
      <c r="J1185">
        <f t="shared" si="74"/>
        <v>0.31641561604528989</v>
      </c>
      <c r="K1185">
        <f t="shared" si="72"/>
        <v>0.88510073378998089</v>
      </c>
      <c r="L1185" t="str">
        <f t="shared" si="75"/>
        <v>Дальше</v>
      </c>
    </row>
    <row r="1186" spans="9:12" x14ac:dyDescent="0.25">
      <c r="I1186">
        <f t="shared" si="73"/>
        <v>0.31641561604528989</v>
      </c>
      <c r="J1186">
        <f t="shared" si="74"/>
        <v>1.6506986889169109</v>
      </c>
      <c r="K1186">
        <f t="shared" si="72"/>
        <v>1.3342830728716208</v>
      </c>
      <c r="L1186" t="str">
        <f t="shared" si="75"/>
        <v>Дальше</v>
      </c>
    </row>
    <row r="1187" spans="9:12" x14ac:dyDescent="0.25">
      <c r="I1187">
        <f t="shared" si="73"/>
        <v>1.6506986889169109</v>
      </c>
      <c r="J1187">
        <f t="shared" si="74"/>
        <v>1.1986461121895609E-3</v>
      </c>
      <c r="K1187">
        <f t="shared" si="72"/>
        <v>1.6495000428047213</v>
      </c>
      <c r="L1187" t="str">
        <f t="shared" si="75"/>
        <v>Дальше</v>
      </c>
    </row>
    <row r="1188" spans="9:12" x14ac:dyDescent="0.25">
      <c r="I1188">
        <f t="shared" si="73"/>
        <v>1.1986461121895609E-3</v>
      </c>
      <c r="J1188">
        <f t="shared" si="74"/>
        <v>7.2265625989719124</v>
      </c>
      <c r="K1188">
        <f t="shared" si="72"/>
        <v>7.2253639528597233</v>
      </c>
      <c r="L1188" t="str">
        <f t="shared" si="75"/>
        <v>Дальше</v>
      </c>
    </row>
    <row r="1189" spans="9:12" x14ac:dyDescent="0.25">
      <c r="I1189">
        <f t="shared" si="73"/>
        <v>7.2265625989719124</v>
      </c>
      <c r="J1189">
        <f t="shared" si="74"/>
        <v>1.4777634872883807</v>
      </c>
      <c r="K1189">
        <f t="shared" si="72"/>
        <v>5.7487991116835317</v>
      </c>
      <c r="L1189" t="str">
        <f t="shared" si="75"/>
        <v>Дальше</v>
      </c>
    </row>
    <row r="1190" spans="9:12" x14ac:dyDescent="0.25">
      <c r="I1190">
        <f t="shared" si="73"/>
        <v>1.4777634872883807</v>
      </c>
      <c r="J1190">
        <f t="shared" si="74"/>
        <v>0.10947021241125154</v>
      </c>
      <c r="K1190">
        <f t="shared" si="72"/>
        <v>1.368293274877129</v>
      </c>
      <c r="L1190" t="str">
        <f t="shared" si="75"/>
        <v>Дальше</v>
      </c>
    </row>
    <row r="1191" spans="9:12" x14ac:dyDescent="0.25">
      <c r="I1191">
        <f t="shared" si="73"/>
        <v>0.10947021241125154</v>
      </c>
      <c r="J1191">
        <f t="shared" si="74"/>
        <v>2.7121027995071669</v>
      </c>
      <c r="K1191">
        <f t="shared" si="72"/>
        <v>2.6026325870959153</v>
      </c>
      <c r="L1191" t="str">
        <f t="shared" si="75"/>
        <v>Дальше</v>
      </c>
    </row>
    <row r="1192" spans="9:12" x14ac:dyDescent="0.25">
      <c r="I1192">
        <f t="shared" si="73"/>
        <v>2.7121027995071669</v>
      </c>
      <c r="J1192">
        <f t="shared" si="74"/>
        <v>0.49772427478275338</v>
      </c>
      <c r="K1192">
        <f t="shared" si="72"/>
        <v>2.2143785247244137</v>
      </c>
      <c r="L1192" t="str">
        <f t="shared" si="75"/>
        <v>Дальше</v>
      </c>
    </row>
    <row r="1193" spans="9:12" x14ac:dyDescent="0.25">
      <c r="I1193">
        <f t="shared" si="73"/>
        <v>0.49772427478275338</v>
      </c>
      <c r="J1193">
        <f t="shared" si="74"/>
        <v>1.1977090203814735</v>
      </c>
      <c r="K1193">
        <f t="shared" si="72"/>
        <v>0.69998474559872015</v>
      </c>
      <c r="L1193" t="str">
        <f t="shared" si="75"/>
        <v>Дальше</v>
      </c>
    </row>
    <row r="1194" spans="9:12" x14ac:dyDescent="0.25">
      <c r="I1194">
        <f t="shared" si="73"/>
        <v>1.1977090203814735</v>
      </c>
      <c r="J1194">
        <f t="shared" si="74"/>
        <v>0.31958941763725446</v>
      </c>
      <c r="K1194">
        <f t="shared" si="72"/>
        <v>0.87811960274421907</v>
      </c>
      <c r="L1194" t="str">
        <f t="shared" si="75"/>
        <v>Дальше</v>
      </c>
    </row>
    <row r="1195" spans="9:12" x14ac:dyDescent="0.25">
      <c r="I1195">
        <f t="shared" si="73"/>
        <v>0.31958941763725446</v>
      </c>
      <c r="J1195">
        <f t="shared" si="74"/>
        <v>1.6407181769108783</v>
      </c>
      <c r="K1195">
        <f t="shared" si="72"/>
        <v>1.3211287592736238</v>
      </c>
      <c r="L1195" t="str">
        <f t="shared" si="75"/>
        <v>Дальше</v>
      </c>
    </row>
    <row r="1196" spans="9:12" x14ac:dyDescent="0.25">
      <c r="I1196">
        <f t="shared" si="73"/>
        <v>1.6407181769108783</v>
      </c>
      <c r="J1196">
        <f t="shared" si="74"/>
        <v>4.8659412691626214E-3</v>
      </c>
      <c r="K1196">
        <f t="shared" si="72"/>
        <v>1.6358522356417158</v>
      </c>
      <c r="L1196" t="str">
        <f t="shared" si="75"/>
        <v>Дальше</v>
      </c>
    </row>
    <row r="1197" spans="9:12" x14ac:dyDescent="0.25">
      <c r="I1197">
        <f t="shared" si="73"/>
        <v>4.8659412691626214E-3</v>
      </c>
      <c r="J1197">
        <f t="shared" si="74"/>
        <v>5.8254951043273024</v>
      </c>
      <c r="K1197">
        <f t="shared" si="72"/>
        <v>5.8206291630581397</v>
      </c>
      <c r="L1197" t="str">
        <f t="shared" si="75"/>
        <v>Дальше</v>
      </c>
    </row>
    <row r="1198" spans="9:12" x14ac:dyDescent="0.25">
      <c r="I1198">
        <f t="shared" si="73"/>
        <v>5.8254951043273024</v>
      </c>
      <c r="J1198">
        <f t="shared" si="74"/>
        <v>1.2622439922908095</v>
      </c>
      <c r="K1198">
        <f t="shared" si="72"/>
        <v>4.5632511120364931</v>
      </c>
      <c r="L1198" t="str">
        <f t="shared" si="75"/>
        <v>Дальше</v>
      </c>
    </row>
    <row r="1199" spans="9:12" x14ac:dyDescent="0.25">
      <c r="I1199">
        <f t="shared" si="73"/>
        <v>1.2622439922908095</v>
      </c>
      <c r="J1199">
        <f t="shared" si="74"/>
        <v>0.26710891677845555</v>
      </c>
      <c r="K1199">
        <f t="shared" si="72"/>
        <v>0.99513507551235403</v>
      </c>
      <c r="L1199" t="str">
        <f t="shared" si="75"/>
        <v>Дальше</v>
      </c>
    </row>
    <row r="1200" spans="9:12" x14ac:dyDescent="0.25">
      <c r="I1200">
        <f t="shared" si="73"/>
        <v>0.26710891677845555</v>
      </c>
      <c r="J1200">
        <f t="shared" si="74"/>
        <v>1.8200987757527007</v>
      </c>
      <c r="K1200">
        <f t="shared" si="72"/>
        <v>1.5529898589742452</v>
      </c>
      <c r="L1200" t="str">
        <f t="shared" si="75"/>
        <v>Дальше</v>
      </c>
    </row>
    <row r="1201" spans="9:12" x14ac:dyDescent="0.25">
      <c r="I1201">
        <f t="shared" si="73"/>
        <v>1.8200987757527007</v>
      </c>
      <c r="J1201">
        <f t="shared" si="74"/>
        <v>9.8890772007604877E-2</v>
      </c>
      <c r="K1201">
        <f t="shared" si="72"/>
        <v>1.7212080037450959</v>
      </c>
      <c r="L1201" t="str">
        <f t="shared" si="75"/>
        <v>Дальше</v>
      </c>
    </row>
    <row r="1202" spans="9:12" x14ac:dyDescent="0.25">
      <c r="I1202">
        <f t="shared" si="73"/>
        <v>9.8890772007604877E-2</v>
      </c>
      <c r="J1202">
        <f t="shared" si="74"/>
        <v>2.8137393509999495</v>
      </c>
      <c r="K1202">
        <f t="shared" si="72"/>
        <v>2.7148485789923447</v>
      </c>
      <c r="L1202" t="str">
        <f t="shared" si="75"/>
        <v>Дальше</v>
      </c>
    </row>
    <row r="1203" spans="9:12" x14ac:dyDescent="0.25">
      <c r="I1203">
        <f t="shared" si="73"/>
        <v>2.8137393509999495</v>
      </c>
      <c r="J1203">
        <f t="shared" si="74"/>
        <v>0.53451432860257153</v>
      </c>
      <c r="K1203">
        <f t="shared" si="72"/>
        <v>2.279225022397378</v>
      </c>
      <c r="L1203" t="str">
        <f t="shared" si="75"/>
        <v>Дальше</v>
      </c>
    </row>
    <row r="1204" spans="9:12" x14ac:dyDescent="0.25">
      <c r="I1204">
        <f t="shared" si="73"/>
        <v>0.53451432860257153</v>
      </c>
      <c r="J1204">
        <f t="shared" si="74"/>
        <v>1.1263967413879108</v>
      </c>
      <c r="K1204">
        <f t="shared" si="72"/>
        <v>0.59188241278533926</v>
      </c>
      <c r="L1204" t="str">
        <f t="shared" si="75"/>
        <v>Дальше</v>
      </c>
    </row>
    <row r="1205" spans="9:12" x14ac:dyDescent="0.25">
      <c r="I1205">
        <f t="shared" si="73"/>
        <v>1.1263967413879108</v>
      </c>
      <c r="J1205">
        <f t="shared" si="74"/>
        <v>0.38097618652651488</v>
      </c>
      <c r="K1205">
        <f t="shared" si="72"/>
        <v>0.74542055486139591</v>
      </c>
      <c r="L1205" t="str">
        <f t="shared" si="75"/>
        <v>Дальше</v>
      </c>
    </row>
    <row r="1206" spans="9:12" x14ac:dyDescent="0.25">
      <c r="I1206">
        <f t="shared" si="73"/>
        <v>0.38097618652651488</v>
      </c>
      <c r="J1206">
        <f t="shared" si="74"/>
        <v>1.4650184083638811</v>
      </c>
      <c r="K1206">
        <f t="shared" si="72"/>
        <v>1.0840422218373662</v>
      </c>
      <c r="L1206" t="str">
        <f t="shared" si="75"/>
        <v>Дальше</v>
      </c>
    </row>
    <row r="1207" spans="9:12" x14ac:dyDescent="0.25">
      <c r="I1207">
        <f t="shared" si="73"/>
        <v>1.4650184083638811</v>
      </c>
      <c r="J1207">
        <f t="shared" si="74"/>
        <v>0.11813219217381749</v>
      </c>
      <c r="K1207">
        <f t="shared" si="72"/>
        <v>1.3468862161900637</v>
      </c>
      <c r="L1207" t="str">
        <f t="shared" si="75"/>
        <v>Дальше</v>
      </c>
    </row>
    <row r="1208" spans="9:12" x14ac:dyDescent="0.25">
      <c r="I1208">
        <f t="shared" si="73"/>
        <v>0.11813219217381749</v>
      </c>
      <c r="J1208">
        <f t="shared" si="74"/>
        <v>2.63595100889416</v>
      </c>
      <c r="K1208">
        <f t="shared" si="72"/>
        <v>2.5178188167203426</v>
      </c>
      <c r="L1208" t="str">
        <f t="shared" si="75"/>
        <v>Дальше</v>
      </c>
    </row>
    <row r="1209" spans="9:12" x14ac:dyDescent="0.25">
      <c r="I1209">
        <f t="shared" si="73"/>
        <v>2.63595100889416</v>
      </c>
      <c r="J1209">
        <f t="shared" si="74"/>
        <v>0.46924403107079748</v>
      </c>
      <c r="K1209">
        <f t="shared" si="72"/>
        <v>2.1667069778233623</v>
      </c>
      <c r="L1209" t="str">
        <f t="shared" si="75"/>
        <v>Дальше</v>
      </c>
    </row>
    <row r="1210" spans="9:12" x14ac:dyDescent="0.25">
      <c r="I1210">
        <f t="shared" si="73"/>
        <v>0.46924403107079748</v>
      </c>
      <c r="J1210">
        <f t="shared" si="74"/>
        <v>1.2566323237438954</v>
      </c>
      <c r="K1210">
        <f t="shared" si="72"/>
        <v>0.78738829267309796</v>
      </c>
      <c r="L1210" t="str">
        <f t="shared" si="75"/>
        <v>Дальше</v>
      </c>
    </row>
    <row r="1211" spans="9:12" x14ac:dyDescent="0.25">
      <c r="I1211">
        <f t="shared" si="73"/>
        <v>1.2566323237438954</v>
      </c>
      <c r="J1211">
        <f t="shared" si="74"/>
        <v>0.27156461616738248</v>
      </c>
      <c r="K1211">
        <f t="shared" si="72"/>
        <v>0.98506770757651296</v>
      </c>
      <c r="L1211" t="str">
        <f t="shared" si="75"/>
        <v>Дальше</v>
      </c>
    </row>
    <row r="1212" spans="9:12" x14ac:dyDescent="0.25">
      <c r="I1212">
        <f t="shared" si="73"/>
        <v>0.27156461616738248</v>
      </c>
      <c r="J1212">
        <f t="shared" si="74"/>
        <v>1.8035551709916555</v>
      </c>
      <c r="K1212">
        <f t="shared" si="72"/>
        <v>1.5319905548242732</v>
      </c>
      <c r="L1212" t="str">
        <f t="shared" si="75"/>
        <v>Дальше</v>
      </c>
    </row>
    <row r="1213" spans="9:12" x14ac:dyDescent="0.25">
      <c r="I1213">
        <f t="shared" si="73"/>
        <v>1.8035551709916555</v>
      </c>
      <c r="J1213">
        <f t="shared" si="74"/>
        <v>8.9759811961846347E-2</v>
      </c>
      <c r="K1213">
        <f t="shared" si="72"/>
        <v>1.7137953590298092</v>
      </c>
      <c r="L1213" t="str">
        <f t="shared" si="75"/>
        <v>Дальше</v>
      </c>
    </row>
    <row r="1214" spans="9:12" x14ac:dyDescent="0.25">
      <c r="I1214">
        <f t="shared" si="73"/>
        <v>8.9759811961846347E-2</v>
      </c>
      <c r="J1214">
        <f t="shared" si="74"/>
        <v>2.9106179321091616</v>
      </c>
      <c r="K1214">
        <f t="shared" si="72"/>
        <v>2.8208581201473155</v>
      </c>
      <c r="L1214" t="str">
        <f t="shared" si="75"/>
        <v>Дальше</v>
      </c>
    </row>
    <row r="1215" spans="9:12" x14ac:dyDescent="0.25">
      <c r="I1215">
        <f t="shared" si="73"/>
        <v>2.9106179321091616</v>
      </c>
      <c r="J1215">
        <f t="shared" si="74"/>
        <v>0.56836540644463307</v>
      </c>
      <c r="K1215">
        <f t="shared" si="72"/>
        <v>2.3422525256645286</v>
      </c>
      <c r="L1215" t="str">
        <f t="shared" si="75"/>
        <v>Дальше</v>
      </c>
    </row>
    <row r="1216" spans="9:12" x14ac:dyDescent="0.25">
      <c r="I1216">
        <f t="shared" si="73"/>
        <v>0.56836540644463307</v>
      </c>
      <c r="J1216">
        <f t="shared" si="74"/>
        <v>1.0649907458980263</v>
      </c>
      <c r="K1216">
        <f t="shared" si="72"/>
        <v>0.49662533945339327</v>
      </c>
      <c r="L1216" t="str">
        <f t="shared" si="75"/>
        <v>Дальше</v>
      </c>
    </row>
    <row r="1217" spans="9:12" x14ac:dyDescent="0.25">
      <c r="I1217">
        <f t="shared" si="73"/>
        <v>1.0649907458980263</v>
      </c>
      <c r="J1217">
        <f t="shared" si="74"/>
        <v>0.43703389017399158</v>
      </c>
      <c r="K1217">
        <f t="shared" si="72"/>
        <v>0.6279568557240347</v>
      </c>
      <c r="L1217" t="str">
        <f t="shared" si="75"/>
        <v>Дальше</v>
      </c>
    </row>
    <row r="1218" spans="9:12" x14ac:dyDescent="0.25">
      <c r="I1218">
        <f t="shared" si="73"/>
        <v>0.43703389017399158</v>
      </c>
      <c r="J1218">
        <f t="shared" si="74"/>
        <v>1.3277445350079746</v>
      </c>
      <c r="K1218">
        <f t="shared" si="72"/>
        <v>0.89071064483398299</v>
      </c>
      <c r="L1218" t="str">
        <f t="shared" si="75"/>
        <v>Дальше</v>
      </c>
    </row>
    <row r="1219" spans="9:12" x14ac:dyDescent="0.25">
      <c r="I1219">
        <f t="shared" si="73"/>
        <v>1.3277445350079746</v>
      </c>
      <c r="J1219">
        <f t="shared" si="74"/>
        <v>0.21651833566778317</v>
      </c>
      <c r="K1219">
        <f t="shared" si="72"/>
        <v>1.1112261993401915</v>
      </c>
      <c r="L1219" t="str">
        <f t="shared" si="75"/>
        <v>Дальше</v>
      </c>
    </row>
    <row r="1220" spans="9:12" x14ac:dyDescent="0.25">
      <c r="I1220">
        <f t="shared" si="73"/>
        <v>0.21651833566778317</v>
      </c>
      <c r="J1220">
        <f t="shared" si="74"/>
        <v>2.0300800438195408</v>
      </c>
      <c r="K1220">
        <f t="shared" si="72"/>
        <v>1.8135617081517577</v>
      </c>
      <c r="L1220" t="str">
        <f t="shared" si="75"/>
        <v>Дальше</v>
      </c>
    </row>
    <row r="1221" spans="9:12" x14ac:dyDescent="0.25">
      <c r="I1221">
        <f t="shared" si="73"/>
        <v>2.0300800438195408</v>
      </c>
      <c r="J1221">
        <f t="shared" si="74"/>
        <v>0.20807522272931178</v>
      </c>
      <c r="K1221">
        <f t="shared" si="72"/>
        <v>1.8220048210902289</v>
      </c>
      <c r="L1221" t="str">
        <f t="shared" si="75"/>
        <v>Дальше</v>
      </c>
    </row>
    <row r="1222" spans="9:12" x14ac:dyDescent="0.25">
      <c r="I1222">
        <f t="shared" si="73"/>
        <v>0.20807522272931178</v>
      </c>
      <c r="J1222">
        <f t="shared" si="74"/>
        <v>2.0698556169225237</v>
      </c>
      <c r="K1222">
        <f t="shared" si="72"/>
        <v>1.8617803941932118</v>
      </c>
      <c r="L1222" t="str">
        <f t="shared" si="75"/>
        <v>Дальше</v>
      </c>
    </row>
    <row r="1223" spans="9:12" x14ac:dyDescent="0.25">
      <c r="I1223">
        <f t="shared" si="73"/>
        <v>2.0698556169225237</v>
      </c>
      <c r="J1223">
        <f t="shared" si="74"/>
        <v>0.22747885456563988</v>
      </c>
      <c r="K1223">
        <f t="shared" ref="K1223:K1286" si="76">ABS(J1223-I1223)</f>
        <v>1.8423767623568839</v>
      </c>
      <c r="L1223" t="str">
        <f t="shared" si="75"/>
        <v>Дальше</v>
      </c>
    </row>
    <row r="1224" spans="9:12" x14ac:dyDescent="0.25">
      <c r="I1224">
        <f t="shared" ref="I1224:I1287" si="77">J1223</f>
        <v>0.22747885456563988</v>
      </c>
      <c r="J1224">
        <f t="shared" ref="J1224:J1287" si="78">ABS(0.5-LN(I1224))</f>
        <v>1.980697991875189</v>
      </c>
      <c r="K1224">
        <f t="shared" si="76"/>
        <v>1.7532191373095491</v>
      </c>
      <c r="L1224" t="str">
        <f t="shared" ref="L1224:L1287" si="79">IF(K1224&lt;$N$1,"Стоп","Дальше")</f>
        <v>Дальше</v>
      </c>
    </row>
    <row r="1225" spans="9:12" x14ac:dyDescent="0.25">
      <c r="I1225">
        <f t="shared" si="77"/>
        <v>1.980697991875189</v>
      </c>
      <c r="J1225">
        <f t="shared" si="78"/>
        <v>0.18344930373454782</v>
      </c>
      <c r="K1225">
        <f t="shared" si="76"/>
        <v>1.7972486881406411</v>
      </c>
      <c r="L1225" t="str">
        <f t="shared" si="79"/>
        <v>Дальше</v>
      </c>
    </row>
    <row r="1226" spans="9:12" x14ac:dyDescent="0.25">
      <c r="I1226">
        <f t="shared" si="77"/>
        <v>0.18344930373454782</v>
      </c>
      <c r="J1226">
        <f t="shared" si="78"/>
        <v>2.1958169235843537</v>
      </c>
      <c r="K1226">
        <f t="shared" si="76"/>
        <v>2.0123676198498059</v>
      </c>
      <c r="L1226" t="str">
        <f t="shared" si="79"/>
        <v>Дальше</v>
      </c>
    </row>
    <row r="1227" spans="9:12" x14ac:dyDescent="0.25">
      <c r="I1227">
        <f t="shared" si="77"/>
        <v>2.1958169235843537</v>
      </c>
      <c r="J1227">
        <f t="shared" si="78"/>
        <v>0.28655415204098189</v>
      </c>
      <c r="K1227">
        <f t="shared" si="76"/>
        <v>1.9092627715433719</v>
      </c>
      <c r="L1227" t="str">
        <f t="shared" si="79"/>
        <v>Дальше</v>
      </c>
    </row>
    <row r="1228" spans="9:12" x14ac:dyDescent="0.25">
      <c r="I1228">
        <f t="shared" si="77"/>
        <v>0.28655415204098189</v>
      </c>
      <c r="J1228">
        <f t="shared" si="78"/>
        <v>1.7498277483284801</v>
      </c>
      <c r="K1228">
        <f t="shared" si="76"/>
        <v>1.4632735962874981</v>
      </c>
      <c r="L1228" t="str">
        <f t="shared" si="79"/>
        <v>Дальше</v>
      </c>
    </row>
    <row r="1229" spans="9:12" x14ac:dyDescent="0.25">
      <c r="I1229">
        <f t="shared" si="77"/>
        <v>1.7498277483284801</v>
      </c>
      <c r="J1229">
        <f t="shared" si="78"/>
        <v>5.9517353564336184E-2</v>
      </c>
      <c r="K1229">
        <f t="shared" si="76"/>
        <v>1.6903103947641438</v>
      </c>
      <c r="L1229" t="str">
        <f t="shared" si="79"/>
        <v>Дальше</v>
      </c>
    </row>
    <row r="1230" spans="9:12" x14ac:dyDescent="0.25">
      <c r="I1230">
        <f t="shared" si="77"/>
        <v>5.9517353564336184E-2</v>
      </c>
      <c r="J1230">
        <f t="shared" si="78"/>
        <v>3.3214873524105895</v>
      </c>
      <c r="K1230">
        <f t="shared" si="76"/>
        <v>3.2619699988462534</v>
      </c>
      <c r="L1230" t="str">
        <f t="shared" si="79"/>
        <v>Дальше</v>
      </c>
    </row>
    <row r="1231" spans="9:12" x14ac:dyDescent="0.25">
      <c r="I1231">
        <f t="shared" si="77"/>
        <v>3.3214873524105895</v>
      </c>
      <c r="J1231">
        <f t="shared" si="78"/>
        <v>0.70041268032141546</v>
      </c>
      <c r="K1231">
        <f t="shared" si="76"/>
        <v>2.6210746720891738</v>
      </c>
      <c r="L1231" t="str">
        <f t="shared" si="79"/>
        <v>Дальше</v>
      </c>
    </row>
    <row r="1232" spans="9:12" x14ac:dyDescent="0.25">
      <c r="I1232">
        <f t="shared" si="77"/>
        <v>0.70041268032141546</v>
      </c>
      <c r="J1232">
        <f t="shared" si="78"/>
        <v>0.8560855743348148</v>
      </c>
      <c r="K1232">
        <f t="shared" si="76"/>
        <v>0.15567289401339934</v>
      </c>
      <c r="L1232" t="str">
        <f t="shared" si="79"/>
        <v>Дальше</v>
      </c>
    </row>
    <row r="1233" spans="9:12" x14ac:dyDescent="0.25">
      <c r="I1233">
        <f t="shared" si="77"/>
        <v>0.8560855743348148</v>
      </c>
      <c r="J1233">
        <f t="shared" si="78"/>
        <v>0.65538493781975715</v>
      </c>
      <c r="K1233">
        <f t="shared" si="76"/>
        <v>0.20070063651505765</v>
      </c>
      <c r="L1233" t="str">
        <f t="shared" si="79"/>
        <v>Дальше</v>
      </c>
    </row>
    <row r="1234" spans="9:12" x14ac:dyDescent="0.25">
      <c r="I1234">
        <f t="shared" si="77"/>
        <v>0.65538493781975715</v>
      </c>
      <c r="J1234">
        <f t="shared" si="78"/>
        <v>0.9225325246419307</v>
      </c>
      <c r="K1234">
        <f t="shared" si="76"/>
        <v>0.26714758682217354</v>
      </c>
      <c r="L1234" t="str">
        <f t="shared" si="79"/>
        <v>Дальше</v>
      </c>
    </row>
    <row r="1235" spans="9:12" x14ac:dyDescent="0.25">
      <c r="I1235">
        <f t="shared" si="77"/>
        <v>0.9225325246419307</v>
      </c>
      <c r="J1235">
        <f t="shared" si="78"/>
        <v>0.58063264662454694</v>
      </c>
      <c r="K1235">
        <f t="shared" si="76"/>
        <v>0.34189987801738375</v>
      </c>
      <c r="L1235" t="str">
        <f t="shared" si="79"/>
        <v>Дальше</v>
      </c>
    </row>
    <row r="1236" spans="9:12" x14ac:dyDescent="0.25">
      <c r="I1236">
        <f t="shared" si="77"/>
        <v>0.58063264662454694</v>
      </c>
      <c r="J1236">
        <f t="shared" si="78"/>
        <v>1.0436369998567541</v>
      </c>
      <c r="K1236">
        <f t="shared" si="76"/>
        <v>0.46300435323220712</v>
      </c>
      <c r="L1236" t="str">
        <f t="shared" si="79"/>
        <v>Дальше</v>
      </c>
    </row>
    <row r="1237" spans="9:12" x14ac:dyDescent="0.25">
      <c r="I1237">
        <f t="shared" si="77"/>
        <v>1.0436369998567541</v>
      </c>
      <c r="J1237">
        <f t="shared" si="78"/>
        <v>0.45728827228829499</v>
      </c>
      <c r="K1237">
        <f t="shared" si="76"/>
        <v>0.58634872756845913</v>
      </c>
      <c r="L1237" t="str">
        <f t="shared" si="79"/>
        <v>Дальше</v>
      </c>
    </row>
    <row r="1238" spans="9:12" x14ac:dyDescent="0.25">
      <c r="I1238">
        <f t="shared" si="77"/>
        <v>0.45728827228829499</v>
      </c>
      <c r="J1238">
        <f t="shared" si="78"/>
        <v>1.282441294200676</v>
      </c>
      <c r="K1238">
        <f t="shared" si="76"/>
        <v>0.82515302191238105</v>
      </c>
      <c r="L1238" t="str">
        <f t="shared" si="79"/>
        <v>Дальше</v>
      </c>
    </row>
    <row r="1239" spans="9:12" x14ac:dyDescent="0.25">
      <c r="I1239">
        <f t="shared" si="77"/>
        <v>1.282441294200676</v>
      </c>
      <c r="J1239">
        <f t="shared" si="78"/>
        <v>0.25123447748729388</v>
      </c>
      <c r="K1239">
        <f t="shared" si="76"/>
        <v>1.0312068167133821</v>
      </c>
      <c r="L1239" t="str">
        <f t="shared" si="79"/>
        <v>Дальше</v>
      </c>
    </row>
    <row r="1240" spans="9:12" x14ac:dyDescent="0.25">
      <c r="I1240">
        <f t="shared" si="77"/>
        <v>0.25123447748729388</v>
      </c>
      <c r="J1240">
        <f t="shared" si="78"/>
        <v>1.8813686026624841</v>
      </c>
      <c r="K1240">
        <f t="shared" si="76"/>
        <v>1.6301341251751902</v>
      </c>
      <c r="L1240" t="str">
        <f t="shared" si="79"/>
        <v>Дальше</v>
      </c>
    </row>
    <row r="1241" spans="9:12" x14ac:dyDescent="0.25">
      <c r="I1241">
        <f t="shared" si="77"/>
        <v>1.8813686026624841</v>
      </c>
      <c r="J1241">
        <f t="shared" si="78"/>
        <v>0.13199949213246398</v>
      </c>
      <c r="K1241">
        <f t="shared" si="76"/>
        <v>1.74936911053002</v>
      </c>
      <c r="L1241" t="str">
        <f t="shared" si="79"/>
        <v>Дальше</v>
      </c>
    </row>
    <row r="1242" spans="9:12" x14ac:dyDescent="0.25">
      <c r="I1242">
        <f t="shared" si="77"/>
        <v>0.13199949213246398</v>
      </c>
      <c r="J1242">
        <f t="shared" si="78"/>
        <v>2.5249572038845014</v>
      </c>
      <c r="K1242">
        <f t="shared" si="76"/>
        <v>2.3929577117520373</v>
      </c>
      <c r="L1242" t="str">
        <f t="shared" si="79"/>
        <v>Дальше</v>
      </c>
    </row>
    <row r="1243" spans="9:12" x14ac:dyDescent="0.25">
      <c r="I1243">
        <f t="shared" si="77"/>
        <v>2.5249572038845014</v>
      </c>
      <c r="J1243">
        <f t="shared" si="78"/>
        <v>0.42622411362705481</v>
      </c>
      <c r="K1243">
        <f t="shared" si="76"/>
        <v>2.0987330902574466</v>
      </c>
      <c r="L1243" t="str">
        <f t="shared" si="79"/>
        <v>Дальше</v>
      </c>
    </row>
    <row r="1244" spans="9:12" x14ac:dyDescent="0.25">
      <c r="I1244">
        <f t="shared" si="77"/>
        <v>0.42622411362705481</v>
      </c>
      <c r="J1244">
        <f t="shared" si="78"/>
        <v>1.3527899827222947</v>
      </c>
      <c r="K1244">
        <f t="shared" si="76"/>
        <v>0.92656586909523986</v>
      </c>
      <c r="L1244" t="str">
        <f t="shared" si="79"/>
        <v>Дальше</v>
      </c>
    </row>
    <row r="1245" spans="9:12" x14ac:dyDescent="0.25">
      <c r="I1245">
        <f t="shared" si="77"/>
        <v>1.3527899827222947</v>
      </c>
      <c r="J1245">
        <f t="shared" si="78"/>
        <v>0.19783088627268797</v>
      </c>
      <c r="K1245">
        <f t="shared" si="76"/>
        <v>1.1549590964496068</v>
      </c>
      <c r="L1245" t="str">
        <f t="shared" si="79"/>
        <v>Дальше</v>
      </c>
    </row>
    <row r="1246" spans="9:12" x14ac:dyDescent="0.25">
      <c r="I1246">
        <f t="shared" si="77"/>
        <v>0.19783088627268797</v>
      </c>
      <c r="J1246">
        <f t="shared" si="78"/>
        <v>2.1203427229810448</v>
      </c>
      <c r="K1246">
        <f t="shared" si="76"/>
        <v>1.9225118367083569</v>
      </c>
      <c r="L1246" t="str">
        <f t="shared" si="79"/>
        <v>Дальше</v>
      </c>
    </row>
    <row r="1247" spans="9:12" x14ac:dyDescent="0.25">
      <c r="I1247">
        <f t="shared" si="77"/>
        <v>2.1203427229810448</v>
      </c>
      <c r="J1247">
        <f t="shared" si="78"/>
        <v>0.25157773740157474</v>
      </c>
      <c r="K1247">
        <f t="shared" si="76"/>
        <v>1.8687649855794701</v>
      </c>
      <c r="L1247" t="str">
        <f t="shared" si="79"/>
        <v>Дальше</v>
      </c>
    </row>
    <row r="1248" spans="9:12" x14ac:dyDescent="0.25">
      <c r="I1248">
        <f t="shared" si="77"/>
        <v>0.25157773740157474</v>
      </c>
      <c r="J1248">
        <f t="shared" si="78"/>
        <v>1.88000324216629</v>
      </c>
      <c r="K1248">
        <f t="shared" si="76"/>
        <v>1.6284255047647154</v>
      </c>
      <c r="L1248" t="str">
        <f t="shared" si="79"/>
        <v>Дальше</v>
      </c>
    </row>
    <row r="1249" spans="9:12" x14ac:dyDescent="0.25">
      <c r="I1249">
        <f t="shared" si="77"/>
        <v>1.88000324216629</v>
      </c>
      <c r="J1249">
        <f t="shared" si="78"/>
        <v>0.13127350139690808</v>
      </c>
      <c r="K1249">
        <f t="shared" si="76"/>
        <v>1.7487297407693818</v>
      </c>
      <c r="L1249" t="str">
        <f t="shared" si="79"/>
        <v>Дальше</v>
      </c>
    </row>
    <row r="1250" spans="9:12" x14ac:dyDescent="0.25">
      <c r="I1250">
        <f t="shared" si="77"/>
        <v>0.13127350139690808</v>
      </c>
      <c r="J1250">
        <f t="shared" si="78"/>
        <v>2.5304723352772642</v>
      </c>
      <c r="K1250">
        <f t="shared" si="76"/>
        <v>2.399198833880356</v>
      </c>
      <c r="L1250" t="str">
        <f t="shared" si="79"/>
        <v>Дальше</v>
      </c>
    </row>
    <row r="1251" spans="9:12" x14ac:dyDescent="0.25">
      <c r="I1251">
        <f t="shared" si="77"/>
        <v>2.5304723352772642</v>
      </c>
      <c r="J1251">
        <f t="shared" si="78"/>
        <v>0.42840597909979272</v>
      </c>
      <c r="K1251">
        <f t="shared" si="76"/>
        <v>2.1020663561774713</v>
      </c>
      <c r="L1251" t="str">
        <f t="shared" si="79"/>
        <v>Дальше</v>
      </c>
    </row>
    <row r="1252" spans="9:12" x14ac:dyDescent="0.25">
      <c r="I1252">
        <f t="shared" si="77"/>
        <v>0.42840597909979272</v>
      </c>
      <c r="J1252">
        <f t="shared" si="78"/>
        <v>1.3476839836903629</v>
      </c>
      <c r="K1252">
        <f t="shared" si="76"/>
        <v>0.91927800459057019</v>
      </c>
      <c r="L1252" t="str">
        <f t="shared" si="79"/>
        <v>Дальше</v>
      </c>
    </row>
    <row r="1253" spans="9:12" x14ac:dyDescent="0.25">
      <c r="I1253">
        <f t="shared" si="77"/>
        <v>1.3476839836903629</v>
      </c>
      <c r="J1253">
        <f t="shared" si="78"/>
        <v>0.20161244845782722</v>
      </c>
      <c r="K1253">
        <f t="shared" si="76"/>
        <v>1.1460715352325357</v>
      </c>
      <c r="L1253" t="str">
        <f t="shared" si="79"/>
        <v>Дальше</v>
      </c>
    </row>
    <row r="1254" spans="9:12" x14ac:dyDescent="0.25">
      <c r="I1254">
        <f t="shared" si="77"/>
        <v>0.20161244845782722</v>
      </c>
      <c r="J1254">
        <f t="shared" si="78"/>
        <v>2.101407996388557</v>
      </c>
      <c r="K1254">
        <f t="shared" si="76"/>
        <v>1.8997955479307298</v>
      </c>
      <c r="L1254" t="str">
        <f t="shared" si="79"/>
        <v>Дальше</v>
      </c>
    </row>
    <row r="1255" spans="9:12" x14ac:dyDescent="0.25">
      <c r="I1255">
        <f t="shared" si="77"/>
        <v>2.101407996388557</v>
      </c>
      <c r="J1255">
        <f t="shared" si="78"/>
        <v>0.24260759453252778</v>
      </c>
      <c r="K1255">
        <f t="shared" si="76"/>
        <v>1.8588004018560293</v>
      </c>
      <c r="L1255" t="str">
        <f t="shared" si="79"/>
        <v>Дальше</v>
      </c>
    </row>
    <row r="1256" spans="9:12" x14ac:dyDescent="0.25">
      <c r="I1256">
        <f t="shared" si="77"/>
        <v>0.24260759453252778</v>
      </c>
      <c r="J1256">
        <f t="shared" si="78"/>
        <v>1.9163099782114379</v>
      </c>
      <c r="K1256">
        <f t="shared" si="76"/>
        <v>1.67370238367891</v>
      </c>
      <c r="L1256" t="str">
        <f t="shared" si="79"/>
        <v>Дальше</v>
      </c>
    </row>
    <row r="1257" spans="9:12" x14ac:dyDescent="0.25">
      <c r="I1257">
        <f t="shared" si="77"/>
        <v>1.9163099782114379</v>
      </c>
      <c r="J1257">
        <f t="shared" si="78"/>
        <v>0.15040145049824039</v>
      </c>
      <c r="K1257">
        <f t="shared" si="76"/>
        <v>1.7659085277131976</v>
      </c>
      <c r="L1257" t="str">
        <f t="shared" si="79"/>
        <v>Дальше</v>
      </c>
    </row>
    <row r="1258" spans="9:12" x14ac:dyDescent="0.25">
      <c r="I1258">
        <f t="shared" si="77"/>
        <v>0.15040145049824039</v>
      </c>
      <c r="J1258">
        <f t="shared" si="78"/>
        <v>2.3944472232426879</v>
      </c>
      <c r="K1258">
        <f t="shared" si="76"/>
        <v>2.2440457727444474</v>
      </c>
      <c r="L1258" t="str">
        <f t="shared" si="79"/>
        <v>Дальше</v>
      </c>
    </row>
    <row r="1259" spans="9:12" x14ac:dyDescent="0.25">
      <c r="I1259">
        <f t="shared" si="77"/>
        <v>2.3944472232426879</v>
      </c>
      <c r="J1259">
        <f t="shared" si="78"/>
        <v>0.37315239973185199</v>
      </c>
      <c r="K1259">
        <f t="shared" si="76"/>
        <v>2.0212948235108357</v>
      </c>
      <c r="L1259" t="str">
        <f t="shared" si="79"/>
        <v>Дальше</v>
      </c>
    </row>
    <row r="1260" spans="9:12" x14ac:dyDescent="0.25">
      <c r="I1260">
        <f t="shared" si="77"/>
        <v>0.37315239973185199</v>
      </c>
      <c r="J1260">
        <f t="shared" si="78"/>
        <v>1.4857683644141586</v>
      </c>
      <c r="K1260">
        <f t="shared" si="76"/>
        <v>1.1126159646823066</v>
      </c>
      <c r="L1260" t="str">
        <f t="shared" si="79"/>
        <v>Дальше</v>
      </c>
    </row>
    <row r="1261" spans="9:12" x14ac:dyDescent="0.25">
      <c r="I1261">
        <f t="shared" si="77"/>
        <v>1.4857683644141586</v>
      </c>
      <c r="J1261">
        <f t="shared" si="78"/>
        <v>0.10406794444550393</v>
      </c>
      <c r="K1261">
        <f t="shared" si="76"/>
        <v>1.3817004199686547</v>
      </c>
      <c r="L1261" t="str">
        <f t="shared" si="79"/>
        <v>Дальше</v>
      </c>
    </row>
    <row r="1262" spans="9:12" x14ac:dyDescent="0.25">
      <c r="I1262">
        <f t="shared" si="77"/>
        <v>0.10406794444550393</v>
      </c>
      <c r="J1262">
        <f t="shared" si="78"/>
        <v>2.7627112811801315</v>
      </c>
      <c r="K1262">
        <f t="shared" si="76"/>
        <v>2.6586433367346274</v>
      </c>
      <c r="L1262" t="str">
        <f t="shared" si="79"/>
        <v>Дальше</v>
      </c>
    </row>
    <row r="1263" spans="9:12" x14ac:dyDescent="0.25">
      <c r="I1263">
        <f t="shared" si="77"/>
        <v>2.7627112811801315</v>
      </c>
      <c r="J1263">
        <f t="shared" si="78"/>
        <v>0.51621254579444242</v>
      </c>
      <c r="K1263">
        <f t="shared" si="76"/>
        <v>2.2464987353856891</v>
      </c>
      <c r="L1263" t="str">
        <f t="shared" si="79"/>
        <v>Дальше</v>
      </c>
    </row>
    <row r="1264" spans="9:12" x14ac:dyDescent="0.25">
      <c r="I1264">
        <f t="shared" si="77"/>
        <v>0.51621254579444242</v>
      </c>
      <c r="J1264">
        <f t="shared" si="78"/>
        <v>1.1612366878580507</v>
      </c>
      <c r="K1264">
        <f t="shared" si="76"/>
        <v>0.64502414206360825</v>
      </c>
      <c r="L1264" t="str">
        <f t="shared" si="79"/>
        <v>Дальше</v>
      </c>
    </row>
    <row r="1265" spans="9:12" x14ac:dyDescent="0.25">
      <c r="I1265">
        <f t="shared" si="77"/>
        <v>1.1612366878580507</v>
      </c>
      <c r="J1265">
        <f t="shared" si="78"/>
        <v>0.35051445255118474</v>
      </c>
      <c r="K1265">
        <f t="shared" si="76"/>
        <v>0.81072223530686593</v>
      </c>
      <c r="L1265" t="str">
        <f t="shared" si="79"/>
        <v>Дальше</v>
      </c>
    </row>
    <row r="1266" spans="9:12" x14ac:dyDescent="0.25">
      <c r="I1266">
        <f t="shared" si="77"/>
        <v>0.35051445255118474</v>
      </c>
      <c r="J1266">
        <f t="shared" si="78"/>
        <v>1.548353339260063</v>
      </c>
      <c r="K1266">
        <f t="shared" si="76"/>
        <v>1.1978388867088783</v>
      </c>
      <c r="L1266" t="str">
        <f t="shared" si="79"/>
        <v>Дальше</v>
      </c>
    </row>
    <row r="1267" spans="9:12" x14ac:dyDescent="0.25">
      <c r="I1267">
        <f t="shared" si="77"/>
        <v>1.548353339260063</v>
      </c>
      <c r="J1267">
        <f t="shared" si="78"/>
        <v>6.2807995542792427E-2</v>
      </c>
      <c r="K1267">
        <f t="shared" si="76"/>
        <v>1.4855453437172705</v>
      </c>
      <c r="L1267" t="str">
        <f t="shared" si="79"/>
        <v>Дальше</v>
      </c>
    </row>
    <row r="1268" spans="9:12" x14ac:dyDescent="0.25">
      <c r="I1268">
        <f t="shared" si="77"/>
        <v>6.2807995542792427E-2</v>
      </c>
      <c r="J1268">
        <f t="shared" si="78"/>
        <v>3.267672896051788</v>
      </c>
      <c r="K1268">
        <f t="shared" si="76"/>
        <v>3.2048649005089955</v>
      </c>
      <c r="L1268" t="str">
        <f t="shared" si="79"/>
        <v>Дальше</v>
      </c>
    </row>
    <row r="1269" spans="9:12" x14ac:dyDescent="0.25">
      <c r="I1269">
        <f t="shared" si="77"/>
        <v>3.267672896051788</v>
      </c>
      <c r="J1269">
        <f t="shared" si="78"/>
        <v>0.68407807898070838</v>
      </c>
      <c r="K1269">
        <f t="shared" si="76"/>
        <v>2.5835948170710799</v>
      </c>
      <c r="L1269" t="str">
        <f t="shared" si="79"/>
        <v>Дальше</v>
      </c>
    </row>
    <row r="1270" spans="9:12" x14ac:dyDescent="0.25">
      <c r="I1270">
        <f t="shared" si="77"/>
        <v>0.68407807898070838</v>
      </c>
      <c r="J1270">
        <f t="shared" si="78"/>
        <v>0.8796832173176744</v>
      </c>
      <c r="K1270">
        <f t="shared" si="76"/>
        <v>0.19560513833696602</v>
      </c>
      <c r="L1270" t="str">
        <f t="shared" si="79"/>
        <v>Дальше</v>
      </c>
    </row>
    <row r="1271" spans="9:12" x14ac:dyDescent="0.25">
      <c r="I1271">
        <f t="shared" si="77"/>
        <v>0.8796832173176744</v>
      </c>
      <c r="J1271">
        <f t="shared" si="78"/>
        <v>0.62819341663917871</v>
      </c>
      <c r="K1271">
        <f t="shared" si="76"/>
        <v>0.25148980067849569</v>
      </c>
      <c r="L1271" t="str">
        <f t="shared" si="79"/>
        <v>Дальше</v>
      </c>
    </row>
    <row r="1272" spans="9:12" x14ac:dyDescent="0.25">
      <c r="I1272">
        <f t="shared" si="77"/>
        <v>0.62819341663917871</v>
      </c>
      <c r="J1272">
        <f t="shared" si="78"/>
        <v>0.96490717165364537</v>
      </c>
      <c r="K1272">
        <f t="shared" si="76"/>
        <v>0.33671375501446665</v>
      </c>
      <c r="L1272" t="str">
        <f t="shared" si="79"/>
        <v>Дальше</v>
      </c>
    </row>
    <row r="1273" spans="9:12" x14ac:dyDescent="0.25">
      <c r="I1273">
        <f t="shared" si="77"/>
        <v>0.96490717165364537</v>
      </c>
      <c r="J1273">
        <f t="shared" si="78"/>
        <v>0.53572337744777354</v>
      </c>
      <c r="K1273">
        <f t="shared" si="76"/>
        <v>0.42918379420587183</v>
      </c>
      <c r="L1273" t="str">
        <f t="shared" si="79"/>
        <v>Дальше</v>
      </c>
    </row>
    <row r="1274" spans="9:12" x14ac:dyDescent="0.25">
      <c r="I1274">
        <f t="shared" si="77"/>
        <v>0.53572337744777354</v>
      </c>
      <c r="J1274">
        <f t="shared" si="78"/>
        <v>1.1241373379811597</v>
      </c>
      <c r="K1274">
        <f t="shared" si="76"/>
        <v>0.58841396053338613</v>
      </c>
      <c r="L1274" t="str">
        <f t="shared" si="79"/>
        <v>Дальше</v>
      </c>
    </row>
    <row r="1275" spans="9:12" x14ac:dyDescent="0.25">
      <c r="I1275">
        <f t="shared" si="77"/>
        <v>1.1241373379811597</v>
      </c>
      <c r="J1275">
        <f t="shared" si="78"/>
        <v>0.38298406917672329</v>
      </c>
      <c r="K1275">
        <f t="shared" si="76"/>
        <v>0.74115326880443644</v>
      </c>
      <c r="L1275" t="str">
        <f t="shared" si="79"/>
        <v>Дальше</v>
      </c>
    </row>
    <row r="1276" spans="9:12" x14ac:dyDescent="0.25">
      <c r="I1276">
        <f t="shared" si="77"/>
        <v>0.38298406917672329</v>
      </c>
      <c r="J1276">
        <f t="shared" si="78"/>
        <v>1.4597618855054231</v>
      </c>
      <c r="K1276">
        <f t="shared" si="76"/>
        <v>1.0767778163286998</v>
      </c>
      <c r="L1276" t="str">
        <f t="shared" si="79"/>
        <v>Дальше</v>
      </c>
    </row>
    <row r="1277" spans="9:12" x14ac:dyDescent="0.25">
      <c r="I1277">
        <f t="shared" si="77"/>
        <v>1.4597618855054231</v>
      </c>
      <c r="J1277">
        <f t="shared" si="78"/>
        <v>0.12172666970029411</v>
      </c>
      <c r="K1277">
        <f t="shared" si="76"/>
        <v>1.338035215805129</v>
      </c>
      <c r="L1277" t="str">
        <f t="shared" si="79"/>
        <v>Дальше</v>
      </c>
    </row>
    <row r="1278" spans="9:12" x14ac:dyDescent="0.25">
      <c r="I1278">
        <f t="shared" si="77"/>
        <v>0.12172666970029411</v>
      </c>
      <c r="J1278">
        <f t="shared" si="78"/>
        <v>2.6059771600200259</v>
      </c>
      <c r="K1278">
        <f t="shared" si="76"/>
        <v>2.4842504903197318</v>
      </c>
      <c r="L1278" t="str">
        <f t="shared" si="79"/>
        <v>Дальше</v>
      </c>
    </row>
    <row r="1279" spans="9:12" x14ac:dyDescent="0.25">
      <c r="I1279">
        <f t="shared" si="77"/>
        <v>2.6059771600200259</v>
      </c>
      <c r="J1279">
        <f t="shared" si="78"/>
        <v>0.45780771428206091</v>
      </c>
      <c r="K1279">
        <f t="shared" si="76"/>
        <v>2.148169445737965</v>
      </c>
      <c r="L1279" t="str">
        <f t="shared" si="79"/>
        <v>Дальше</v>
      </c>
    </row>
    <row r="1280" spans="9:12" x14ac:dyDescent="0.25">
      <c r="I1280">
        <f t="shared" si="77"/>
        <v>0.45780771428206091</v>
      </c>
      <c r="J1280">
        <f t="shared" si="78"/>
        <v>1.2813060208366156</v>
      </c>
      <c r="K1280">
        <f t="shared" si="76"/>
        <v>0.82349830655455469</v>
      </c>
      <c r="L1280" t="str">
        <f t="shared" si="79"/>
        <v>Дальше</v>
      </c>
    </row>
    <row r="1281" spans="9:12" x14ac:dyDescent="0.25">
      <c r="I1281">
        <f t="shared" si="77"/>
        <v>1.2813060208366156</v>
      </c>
      <c r="J1281">
        <f t="shared" si="78"/>
        <v>0.25212011347146907</v>
      </c>
      <c r="K1281">
        <f t="shared" si="76"/>
        <v>1.0291859073651466</v>
      </c>
      <c r="L1281" t="str">
        <f t="shared" si="79"/>
        <v>Дальше</v>
      </c>
    </row>
    <row r="1282" spans="9:12" x14ac:dyDescent="0.25">
      <c r="I1282">
        <f t="shared" si="77"/>
        <v>0.25212011347146907</v>
      </c>
      <c r="J1282">
        <f t="shared" si="78"/>
        <v>1.8778496642680402</v>
      </c>
      <c r="K1282">
        <f t="shared" si="76"/>
        <v>1.6257295507965712</v>
      </c>
      <c r="L1282" t="str">
        <f t="shared" si="79"/>
        <v>Дальше</v>
      </c>
    </row>
    <row r="1283" spans="9:12" x14ac:dyDescent="0.25">
      <c r="I1283">
        <f t="shared" si="77"/>
        <v>1.8778496642680402</v>
      </c>
      <c r="J1283">
        <f t="shared" si="78"/>
        <v>0.13012732660633641</v>
      </c>
      <c r="K1283">
        <f t="shared" si="76"/>
        <v>1.7477223376617039</v>
      </c>
      <c r="L1283" t="str">
        <f t="shared" si="79"/>
        <v>Дальше</v>
      </c>
    </row>
    <row r="1284" spans="9:12" x14ac:dyDescent="0.25">
      <c r="I1284">
        <f t="shared" si="77"/>
        <v>0.13012732660633641</v>
      </c>
      <c r="J1284">
        <f t="shared" si="78"/>
        <v>2.5392418724271226</v>
      </c>
      <c r="K1284">
        <f t="shared" si="76"/>
        <v>2.4091145458207861</v>
      </c>
      <c r="L1284" t="str">
        <f t="shared" si="79"/>
        <v>Дальше</v>
      </c>
    </row>
    <row r="1285" spans="9:12" x14ac:dyDescent="0.25">
      <c r="I1285">
        <f t="shared" si="77"/>
        <v>2.5392418724271226</v>
      </c>
      <c r="J1285">
        <f t="shared" si="78"/>
        <v>0.43186556105539819</v>
      </c>
      <c r="K1285">
        <f t="shared" si="76"/>
        <v>2.1073763113717243</v>
      </c>
      <c r="L1285" t="str">
        <f t="shared" si="79"/>
        <v>Дальше</v>
      </c>
    </row>
    <row r="1286" spans="9:12" x14ac:dyDescent="0.25">
      <c r="I1286">
        <f t="shared" si="77"/>
        <v>0.43186556105539819</v>
      </c>
      <c r="J1286">
        <f t="shared" si="78"/>
        <v>1.3396409404318399</v>
      </c>
      <c r="K1286">
        <f t="shared" si="76"/>
        <v>0.9077753793764417</v>
      </c>
      <c r="L1286" t="str">
        <f t="shared" si="79"/>
        <v>Дальше</v>
      </c>
    </row>
    <row r="1287" spans="9:12" x14ac:dyDescent="0.25">
      <c r="I1287">
        <f t="shared" si="77"/>
        <v>1.3396409404318399</v>
      </c>
      <c r="J1287">
        <f t="shared" si="78"/>
        <v>0.207598376845121</v>
      </c>
      <c r="K1287">
        <f t="shared" ref="K1287:K1350" si="80">ABS(J1287-I1287)</f>
        <v>1.1320425635867188</v>
      </c>
      <c r="L1287" t="str">
        <f t="shared" si="79"/>
        <v>Дальше</v>
      </c>
    </row>
    <row r="1288" spans="9:12" x14ac:dyDescent="0.25">
      <c r="I1288">
        <f t="shared" ref="I1288:I1351" si="81">J1287</f>
        <v>0.207598376845121</v>
      </c>
      <c r="J1288">
        <f t="shared" ref="J1288:J1351" si="82">ABS(0.5-LN(I1288))</f>
        <v>2.07214994638609</v>
      </c>
      <c r="K1288">
        <f t="shared" si="80"/>
        <v>1.8645515695409689</v>
      </c>
      <c r="L1288" t="str">
        <f t="shared" ref="L1288:L1351" si="83">IF(K1288&lt;$N$1,"Стоп","Дальше")</f>
        <v>Дальше</v>
      </c>
    </row>
    <row r="1289" spans="9:12" x14ac:dyDescent="0.25">
      <c r="I1289">
        <f t="shared" si="81"/>
        <v>2.07214994638609</v>
      </c>
      <c r="J1289">
        <f t="shared" si="82"/>
        <v>0.22858668972575769</v>
      </c>
      <c r="K1289">
        <f t="shared" si="80"/>
        <v>1.8435632566603322</v>
      </c>
      <c r="L1289" t="str">
        <f t="shared" si="83"/>
        <v>Дальше</v>
      </c>
    </row>
    <row r="1290" spans="9:12" x14ac:dyDescent="0.25">
      <c r="I1290">
        <f t="shared" si="81"/>
        <v>0.22858668972575769</v>
      </c>
      <c r="J1290">
        <f t="shared" si="82"/>
        <v>1.9758397544882416</v>
      </c>
      <c r="K1290">
        <f t="shared" si="80"/>
        <v>1.747253064762484</v>
      </c>
      <c r="L1290" t="str">
        <f t="shared" si="83"/>
        <v>Дальше</v>
      </c>
    </row>
    <row r="1291" spans="9:12" x14ac:dyDescent="0.25">
      <c r="I1291">
        <f t="shared" si="81"/>
        <v>1.9758397544882416</v>
      </c>
      <c r="J1291">
        <f t="shared" si="82"/>
        <v>0.18099350013046489</v>
      </c>
      <c r="K1291">
        <f t="shared" si="80"/>
        <v>1.7948462543577768</v>
      </c>
      <c r="L1291" t="str">
        <f t="shared" si="83"/>
        <v>Дальше</v>
      </c>
    </row>
    <row r="1292" spans="9:12" x14ac:dyDescent="0.25">
      <c r="I1292">
        <f t="shared" si="81"/>
        <v>0.18099350013046489</v>
      </c>
      <c r="J1292">
        <f t="shared" si="82"/>
        <v>2.2092941592425319</v>
      </c>
      <c r="K1292">
        <f t="shared" si="80"/>
        <v>2.0283006591120669</v>
      </c>
      <c r="L1292" t="str">
        <f t="shared" si="83"/>
        <v>Дальше</v>
      </c>
    </row>
    <row r="1293" spans="9:12" x14ac:dyDescent="0.25">
      <c r="I1293">
        <f t="shared" si="81"/>
        <v>2.2092941592425319</v>
      </c>
      <c r="J1293">
        <f t="shared" si="82"/>
        <v>0.29267307955729294</v>
      </c>
      <c r="K1293">
        <f t="shared" si="80"/>
        <v>1.916621079685239</v>
      </c>
      <c r="L1293" t="str">
        <f t="shared" si="83"/>
        <v>Дальше</v>
      </c>
    </row>
    <row r="1294" spans="9:12" x14ac:dyDescent="0.25">
      <c r="I1294">
        <f t="shared" si="81"/>
        <v>0.29267307955729294</v>
      </c>
      <c r="J1294">
        <f t="shared" si="82"/>
        <v>1.7286990623282239</v>
      </c>
      <c r="K1294">
        <f t="shared" si="80"/>
        <v>1.436025982770931</v>
      </c>
      <c r="L1294" t="str">
        <f t="shared" si="83"/>
        <v>Дальше</v>
      </c>
    </row>
    <row r="1295" spans="9:12" x14ac:dyDescent="0.25">
      <c r="I1295">
        <f t="shared" si="81"/>
        <v>1.7286990623282239</v>
      </c>
      <c r="J1295">
        <f t="shared" si="82"/>
        <v>4.7369138532055266E-2</v>
      </c>
      <c r="K1295">
        <f t="shared" si="80"/>
        <v>1.6813299237961687</v>
      </c>
      <c r="L1295" t="str">
        <f t="shared" si="83"/>
        <v>Дальше</v>
      </c>
    </row>
    <row r="1296" spans="9:12" x14ac:dyDescent="0.25">
      <c r="I1296">
        <f t="shared" si="81"/>
        <v>4.7369138532055266E-2</v>
      </c>
      <c r="J1296">
        <f t="shared" si="82"/>
        <v>3.5497843481511446</v>
      </c>
      <c r="K1296">
        <f t="shared" si="80"/>
        <v>3.5024152096190893</v>
      </c>
      <c r="L1296" t="str">
        <f t="shared" si="83"/>
        <v>Дальше</v>
      </c>
    </row>
    <row r="1297" spans="9:12" x14ac:dyDescent="0.25">
      <c r="I1297">
        <f t="shared" si="81"/>
        <v>3.5497843481511446</v>
      </c>
      <c r="J1297">
        <f t="shared" si="82"/>
        <v>0.76688685464247319</v>
      </c>
      <c r="K1297">
        <f t="shared" si="80"/>
        <v>2.7828974935086714</v>
      </c>
      <c r="L1297" t="str">
        <f t="shared" si="83"/>
        <v>Дальше</v>
      </c>
    </row>
    <row r="1298" spans="9:12" x14ac:dyDescent="0.25">
      <c r="I1298">
        <f t="shared" si="81"/>
        <v>0.76688685464247319</v>
      </c>
      <c r="J1298">
        <f t="shared" si="82"/>
        <v>0.76541600525994746</v>
      </c>
      <c r="K1298">
        <f t="shared" si="80"/>
        <v>1.4708493825257296E-3</v>
      </c>
      <c r="L1298" t="str">
        <f t="shared" si="83"/>
        <v>Дальше</v>
      </c>
    </row>
    <row r="1299" spans="9:12" x14ac:dyDescent="0.25">
      <c r="I1299">
        <f t="shared" si="81"/>
        <v>0.76541600525994746</v>
      </c>
      <c r="J1299">
        <f t="shared" si="82"/>
        <v>0.7673357952345814</v>
      </c>
      <c r="K1299">
        <f t="shared" si="80"/>
        <v>1.9197899746339342E-3</v>
      </c>
      <c r="L1299" t="str">
        <f t="shared" si="83"/>
        <v>Дальше</v>
      </c>
    </row>
    <row r="1300" spans="9:12" x14ac:dyDescent="0.25">
      <c r="I1300">
        <f t="shared" si="81"/>
        <v>0.7673357952345814</v>
      </c>
      <c r="J1300">
        <f t="shared" si="82"/>
        <v>0.76483076998792532</v>
      </c>
      <c r="K1300">
        <f t="shared" si="80"/>
        <v>2.5050252466560785E-3</v>
      </c>
      <c r="L1300" t="str">
        <f t="shared" si="83"/>
        <v>Дальше</v>
      </c>
    </row>
    <row r="1301" spans="9:12" x14ac:dyDescent="0.25">
      <c r="I1301">
        <f t="shared" si="81"/>
        <v>0.76483076998792532</v>
      </c>
      <c r="J1301">
        <f t="shared" si="82"/>
        <v>0.76810068532946207</v>
      </c>
      <c r="K1301">
        <f t="shared" si="80"/>
        <v>3.2699153415367554E-3</v>
      </c>
      <c r="L1301" t="str">
        <f t="shared" si="83"/>
        <v>Дальше</v>
      </c>
    </row>
    <row r="1302" spans="9:12" x14ac:dyDescent="0.25">
      <c r="I1302">
        <f t="shared" si="81"/>
        <v>0.76810068532946207</v>
      </c>
      <c r="J1302">
        <f t="shared" si="82"/>
        <v>0.76383445373800551</v>
      </c>
      <c r="K1302">
        <f t="shared" si="80"/>
        <v>4.2662315914565596E-3</v>
      </c>
      <c r="L1302" t="str">
        <f t="shared" si="83"/>
        <v>Дальше</v>
      </c>
    </row>
    <row r="1303" spans="9:12" x14ac:dyDescent="0.25">
      <c r="I1303">
        <f t="shared" si="81"/>
        <v>0.76383445373800551</v>
      </c>
      <c r="J1303">
        <f t="shared" si="82"/>
        <v>0.76940419688389516</v>
      </c>
      <c r="K1303">
        <f t="shared" si="80"/>
        <v>5.5697431458896496E-3</v>
      </c>
      <c r="L1303" t="str">
        <f t="shared" si="83"/>
        <v>Дальше</v>
      </c>
    </row>
    <row r="1304" spans="9:12" x14ac:dyDescent="0.25">
      <c r="I1304">
        <f t="shared" si="81"/>
        <v>0.76940419688389516</v>
      </c>
      <c r="J1304">
        <f t="shared" si="82"/>
        <v>0.76213883392980053</v>
      </c>
      <c r="K1304">
        <f t="shared" si="80"/>
        <v>7.2653629540946341E-3</v>
      </c>
      <c r="L1304" t="str">
        <f t="shared" si="83"/>
        <v>Дальше</v>
      </c>
    </row>
    <row r="1305" spans="9:12" x14ac:dyDescent="0.25">
      <c r="I1305">
        <f t="shared" si="81"/>
        <v>0.76213883392980053</v>
      </c>
      <c r="J1305">
        <f t="shared" si="82"/>
        <v>0.77162654313303602</v>
      </c>
      <c r="K1305">
        <f t="shared" si="80"/>
        <v>9.4877092032354948E-3</v>
      </c>
      <c r="L1305" t="str">
        <f t="shared" si="83"/>
        <v>Дальше</v>
      </c>
    </row>
    <row r="1306" spans="9:12" x14ac:dyDescent="0.25">
      <c r="I1306">
        <f t="shared" si="81"/>
        <v>0.77162654313303602</v>
      </c>
      <c r="J1306">
        <f t="shared" si="82"/>
        <v>0.7592545984216581</v>
      </c>
      <c r="K1306">
        <f t="shared" si="80"/>
        <v>1.2371944711377925E-2</v>
      </c>
      <c r="L1306" t="str">
        <f t="shared" si="83"/>
        <v>Дальше</v>
      </c>
    </row>
    <row r="1307" spans="9:12" x14ac:dyDescent="0.25">
      <c r="I1307">
        <f t="shared" si="81"/>
        <v>0.7592545984216581</v>
      </c>
      <c r="J1307">
        <f t="shared" si="82"/>
        <v>0.77541811854296583</v>
      </c>
      <c r="K1307">
        <f t="shared" si="80"/>
        <v>1.6163520121307728E-2</v>
      </c>
      <c r="L1307" t="str">
        <f t="shared" si="83"/>
        <v>Дальше</v>
      </c>
    </row>
    <row r="1308" spans="9:12" x14ac:dyDescent="0.25">
      <c r="I1308">
        <f t="shared" si="81"/>
        <v>0.77541811854296583</v>
      </c>
      <c r="J1308">
        <f t="shared" si="82"/>
        <v>0.75435288731342309</v>
      </c>
      <c r="K1308">
        <f t="shared" si="80"/>
        <v>2.1065231229542736E-2</v>
      </c>
      <c r="L1308" t="str">
        <f t="shared" si="83"/>
        <v>Дальше</v>
      </c>
    </row>
    <row r="1309" spans="9:12" x14ac:dyDescent="0.25">
      <c r="I1309">
        <f t="shared" si="81"/>
        <v>0.75435288731342309</v>
      </c>
      <c r="J1309">
        <f t="shared" si="82"/>
        <v>0.78189500015194624</v>
      </c>
      <c r="K1309">
        <f t="shared" si="80"/>
        <v>2.7542112838523147E-2</v>
      </c>
      <c r="L1309" t="str">
        <f t="shared" si="83"/>
        <v>Дальше</v>
      </c>
    </row>
    <row r="1310" spans="9:12" x14ac:dyDescent="0.25">
      <c r="I1310">
        <f t="shared" si="81"/>
        <v>0.78189500015194624</v>
      </c>
      <c r="J1310">
        <f t="shared" si="82"/>
        <v>0.74603481835741059</v>
      </c>
      <c r="K1310">
        <f t="shared" si="80"/>
        <v>3.586018179453565E-2</v>
      </c>
      <c r="L1310" t="str">
        <f t="shared" si="83"/>
        <v>Дальше</v>
      </c>
    </row>
    <row r="1311" spans="9:12" x14ac:dyDescent="0.25">
      <c r="I1311">
        <f t="shared" si="81"/>
        <v>0.74603481835741059</v>
      </c>
      <c r="J1311">
        <f t="shared" si="82"/>
        <v>0.79298300646619091</v>
      </c>
      <c r="K1311">
        <f t="shared" si="80"/>
        <v>4.694818810878032E-2</v>
      </c>
      <c r="L1311" t="str">
        <f t="shared" si="83"/>
        <v>Дальше</v>
      </c>
    </row>
    <row r="1312" spans="9:12" x14ac:dyDescent="0.25">
      <c r="I1312">
        <f t="shared" si="81"/>
        <v>0.79298300646619091</v>
      </c>
      <c r="J1312">
        <f t="shared" si="82"/>
        <v>0.73195348700163021</v>
      </c>
      <c r="K1312">
        <f t="shared" si="80"/>
        <v>6.10295194645607E-2</v>
      </c>
      <c r="L1312" t="str">
        <f t="shared" si="83"/>
        <v>Дальше</v>
      </c>
    </row>
    <row r="1313" spans="9:12" x14ac:dyDescent="0.25">
      <c r="I1313">
        <f t="shared" si="81"/>
        <v>0.73195348700163021</v>
      </c>
      <c r="J1313">
        <f t="shared" si="82"/>
        <v>0.81203830938722565</v>
      </c>
      <c r="K1313">
        <f t="shared" si="80"/>
        <v>8.0084822385595444E-2</v>
      </c>
      <c r="L1313" t="str">
        <f t="shared" si="83"/>
        <v>Дальше</v>
      </c>
    </row>
    <row r="1314" spans="9:12" x14ac:dyDescent="0.25">
      <c r="I1314">
        <f t="shared" si="81"/>
        <v>0.81203830938722565</v>
      </c>
      <c r="J1314">
        <f t="shared" si="82"/>
        <v>0.70820776088504789</v>
      </c>
      <c r="K1314">
        <f t="shared" si="80"/>
        <v>0.10383054850217777</v>
      </c>
      <c r="L1314" t="str">
        <f t="shared" si="83"/>
        <v>Дальше</v>
      </c>
    </row>
    <row r="1315" spans="9:12" x14ac:dyDescent="0.25">
      <c r="I1315">
        <f t="shared" si="81"/>
        <v>0.70820776088504789</v>
      </c>
      <c r="J1315">
        <f t="shared" si="82"/>
        <v>0.84501778075798528</v>
      </c>
      <c r="K1315">
        <f t="shared" si="80"/>
        <v>0.13681001987293739</v>
      </c>
      <c r="L1315" t="str">
        <f t="shared" si="83"/>
        <v>Дальше</v>
      </c>
    </row>
    <row r="1316" spans="9:12" x14ac:dyDescent="0.25">
      <c r="I1316">
        <f t="shared" si="81"/>
        <v>0.84501778075798528</v>
      </c>
      <c r="J1316">
        <f t="shared" si="82"/>
        <v>0.66839760952920735</v>
      </c>
      <c r="K1316">
        <f t="shared" si="80"/>
        <v>0.17662017122877793</v>
      </c>
      <c r="L1316" t="str">
        <f t="shared" si="83"/>
        <v>Дальше</v>
      </c>
    </row>
    <row r="1317" spans="9:12" x14ac:dyDescent="0.25">
      <c r="I1317">
        <f t="shared" si="81"/>
        <v>0.66839760952920735</v>
      </c>
      <c r="J1317">
        <f t="shared" si="82"/>
        <v>0.90287205867482312</v>
      </c>
      <c r="K1317">
        <f t="shared" si="80"/>
        <v>0.23447444914561577</v>
      </c>
      <c r="L1317" t="str">
        <f t="shared" si="83"/>
        <v>Дальше</v>
      </c>
    </row>
    <row r="1318" spans="9:12" x14ac:dyDescent="0.25">
      <c r="I1318">
        <f t="shared" si="81"/>
        <v>0.90287205867482312</v>
      </c>
      <c r="J1318">
        <f t="shared" si="82"/>
        <v>0.6021744203488727</v>
      </c>
      <c r="K1318">
        <f t="shared" si="80"/>
        <v>0.30069763832595042</v>
      </c>
      <c r="L1318" t="str">
        <f t="shared" si="83"/>
        <v>Дальше</v>
      </c>
    </row>
    <row r="1319" spans="9:12" x14ac:dyDescent="0.25">
      <c r="I1319">
        <f t="shared" si="81"/>
        <v>0.6021744203488727</v>
      </c>
      <c r="J1319">
        <f t="shared" si="82"/>
        <v>1.0072081408395452</v>
      </c>
      <c r="K1319">
        <f t="shared" si="80"/>
        <v>0.40503372049067254</v>
      </c>
      <c r="L1319" t="str">
        <f t="shared" si="83"/>
        <v>Дальше</v>
      </c>
    </row>
    <row r="1320" spans="9:12" x14ac:dyDescent="0.25">
      <c r="I1320">
        <f t="shared" si="81"/>
        <v>1.0072081408395452</v>
      </c>
      <c r="J1320">
        <f t="shared" si="82"/>
        <v>0.49281771364015925</v>
      </c>
      <c r="K1320">
        <f t="shared" si="80"/>
        <v>0.51439042719938599</v>
      </c>
      <c r="L1320" t="str">
        <f t="shared" si="83"/>
        <v>Дальше</v>
      </c>
    </row>
    <row r="1321" spans="9:12" x14ac:dyDescent="0.25">
      <c r="I1321">
        <f t="shared" si="81"/>
        <v>0.49281771364015925</v>
      </c>
      <c r="J1321">
        <f t="shared" si="82"/>
        <v>1.2076159225221423</v>
      </c>
      <c r="K1321">
        <f t="shared" si="80"/>
        <v>0.71479820888198309</v>
      </c>
      <c r="L1321" t="str">
        <f t="shared" si="83"/>
        <v>Дальше</v>
      </c>
    </row>
    <row r="1322" spans="9:12" x14ac:dyDescent="0.25">
      <c r="I1322">
        <f t="shared" si="81"/>
        <v>1.2076159225221423</v>
      </c>
      <c r="J1322">
        <f t="shared" si="82"/>
        <v>0.31135189597458424</v>
      </c>
      <c r="K1322">
        <f t="shared" si="80"/>
        <v>0.8962640265475581</v>
      </c>
      <c r="L1322" t="str">
        <f t="shared" si="83"/>
        <v>Дальше</v>
      </c>
    </row>
    <row r="1323" spans="9:12" x14ac:dyDescent="0.25">
      <c r="I1323">
        <f t="shared" si="81"/>
        <v>0.31135189597458424</v>
      </c>
      <c r="J1323">
        <f t="shared" si="82"/>
        <v>1.6668315081540841</v>
      </c>
      <c r="K1323">
        <f t="shared" si="80"/>
        <v>1.3554796121794999</v>
      </c>
      <c r="L1323" t="str">
        <f t="shared" si="83"/>
        <v>Дальше</v>
      </c>
    </row>
    <row r="1324" spans="9:12" x14ac:dyDescent="0.25">
      <c r="I1324">
        <f t="shared" si="81"/>
        <v>1.6668315081540841</v>
      </c>
      <c r="J1324">
        <f t="shared" si="82"/>
        <v>1.0924523767674721E-2</v>
      </c>
      <c r="K1324">
        <f t="shared" si="80"/>
        <v>1.6559069843864094</v>
      </c>
      <c r="L1324" t="str">
        <f t="shared" si="83"/>
        <v>Дальше</v>
      </c>
    </row>
    <row r="1325" spans="9:12" x14ac:dyDescent="0.25">
      <c r="I1325">
        <f t="shared" si="81"/>
        <v>1.0924523767674721E-2</v>
      </c>
      <c r="J1325">
        <f t="shared" si="82"/>
        <v>5.0167451300101229</v>
      </c>
      <c r="K1325">
        <f t="shared" si="80"/>
        <v>5.0058206062424482</v>
      </c>
      <c r="L1325" t="str">
        <f t="shared" si="83"/>
        <v>Дальше</v>
      </c>
    </row>
    <row r="1326" spans="9:12" x14ac:dyDescent="0.25">
      <c r="I1326">
        <f t="shared" si="81"/>
        <v>5.0167451300101229</v>
      </c>
      <c r="J1326">
        <f t="shared" si="82"/>
        <v>1.1127813429380424</v>
      </c>
      <c r="K1326">
        <f t="shared" si="80"/>
        <v>3.9039637870720805</v>
      </c>
      <c r="L1326" t="str">
        <f t="shared" si="83"/>
        <v>Дальше</v>
      </c>
    </row>
    <row r="1327" spans="9:12" x14ac:dyDescent="0.25">
      <c r="I1327">
        <f t="shared" si="81"/>
        <v>1.1127813429380424</v>
      </c>
      <c r="J1327">
        <f t="shared" si="82"/>
        <v>0.39313740438508959</v>
      </c>
      <c r="K1327">
        <f t="shared" si="80"/>
        <v>0.71964393855295283</v>
      </c>
      <c r="L1327" t="str">
        <f t="shared" si="83"/>
        <v>Дальше</v>
      </c>
    </row>
    <row r="1328" spans="9:12" x14ac:dyDescent="0.25">
      <c r="I1328">
        <f t="shared" si="81"/>
        <v>0.39313740438508959</v>
      </c>
      <c r="J1328">
        <f t="shared" si="82"/>
        <v>1.4335960987404199</v>
      </c>
      <c r="K1328">
        <f t="shared" si="80"/>
        <v>1.0404586943553302</v>
      </c>
      <c r="L1328" t="str">
        <f t="shared" si="83"/>
        <v>Дальше</v>
      </c>
    </row>
    <row r="1329" spans="9:12" x14ac:dyDescent="0.25">
      <c r="I1329">
        <f t="shared" si="81"/>
        <v>1.4335960987404199</v>
      </c>
      <c r="J1329">
        <f t="shared" si="82"/>
        <v>0.13981395806789426</v>
      </c>
      <c r="K1329">
        <f t="shared" si="80"/>
        <v>1.2937821406725256</v>
      </c>
      <c r="L1329" t="str">
        <f t="shared" si="83"/>
        <v>Дальше</v>
      </c>
    </row>
    <row r="1330" spans="9:12" x14ac:dyDescent="0.25">
      <c r="I1330">
        <f t="shared" si="81"/>
        <v>0.13981395806789426</v>
      </c>
      <c r="J1330">
        <f t="shared" si="82"/>
        <v>2.4674426110484351</v>
      </c>
      <c r="K1330">
        <f t="shared" si="80"/>
        <v>2.327628652980541</v>
      </c>
      <c r="L1330" t="str">
        <f t="shared" si="83"/>
        <v>Дальше</v>
      </c>
    </row>
    <row r="1331" spans="9:12" x14ac:dyDescent="0.25">
      <c r="I1331">
        <f t="shared" si="81"/>
        <v>2.4674426110484351</v>
      </c>
      <c r="J1331">
        <f t="shared" si="82"/>
        <v>0.40318223412126475</v>
      </c>
      <c r="K1331">
        <f t="shared" si="80"/>
        <v>2.0642603769271703</v>
      </c>
      <c r="L1331" t="str">
        <f t="shared" si="83"/>
        <v>Дальше</v>
      </c>
    </row>
    <row r="1332" spans="9:12" x14ac:dyDescent="0.25">
      <c r="I1332">
        <f t="shared" si="81"/>
        <v>0.40318223412126475</v>
      </c>
      <c r="J1332">
        <f t="shared" si="82"/>
        <v>1.4083666253949896</v>
      </c>
      <c r="K1332">
        <f t="shared" si="80"/>
        <v>1.0051843912737248</v>
      </c>
      <c r="L1332" t="str">
        <f t="shared" si="83"/>
        <v>Дальше</v>
      </c>
    </row>
    <row r="1333" spans="9:12" x14ac:dyDescent="0.25">
      <c r="I1333">
        <f t="shared" si="81"/>
        <v>1.4083666253949896</v>
      </c>
      <c r="J1333">
        <f t="shared" si="82"/>
        <v>0.15756938880465676</v>
      </c>
      <c r="K1333">
        <f t="shared" si="80"/>
        <v>1.2507972365903328</v>
      </c>
      <c r="L1333" t="str">
        <f t="shared" si="83"/>
        <v>Дальше</v>
      </c>
    </row>
    <row r="1334" spans="9:12" x14ac:dyDescent="0.25">
      <c r="I1334">
        <f t="shared" si="81"/>
        <v>0.15756938880465676</v>
      </c>
      <c r="J1334">
        <f t="shared" si="82"/>
        <v>2.3478893538971124</v>
      </c>
      <c r="K1334">
        <f t="shared" si="80"/>
        <v>2.1903199650924554</v>
      </c>
      <c r="L1334" t="str">
        <f t="shared" si="83"/>
        <v>Дальше</v>
      </c>
    </row>
    <row r="1335" spans="9:12" x14ac:dyDescent="0.25">
      <c r="I1335">
        <f t="shared" si="81"/>
        <v>2.3478893538971124</v>
      </c>
      <c r="J1335">
        <f t="shared" si="82"/>
        <v>0.35351677730231157</v>
      </c>
      <c r="K1335">
        <f t="shared" si="80"/>
        <v>1.9943725765948008</v>
      </c>
      <c r="L1335" t="str">
        <f t="shared" si="83"/>
        <v>Дальше</v>
      </c>
    </row>
    <row r="1336" spans="9:12" x14ac:dyDescent="0.25">
      <c r="I1336">
        <f t="shared" si="81"/>
        <v>0.35351677730231157</v>
      </c>
      <c r="J1336">
        <f t="shared" si="82"/>
        <v>1.5398243342277043</v>
      </c>
      <c r="K1336">
        <f t="shared" si="80"/>
        <v>1.1863075569253927</v>
      </c>
      <c r="L1336" t="str">
        <f t="shared" si="83"/>
        <v>Дальше</v>
      </c>
    </row>
    <row r="1337" spans="9:12" x14ac:dyDescent="0.25">
      <c r="I1337">
        <f t="shared" si="81"/>
        <v>1.5398243342277043</v>
      </c>
      <c r="J1337">
        <f t="shared" si="82"/>
        <v>6.8331658764098191E-2</v>
      </c>
      <c r="K1337">
        <f t="shared" si="80"/>
        <v>1.471492675463606</v>
      </c>
      <c r="L1337" t="str">
        <f t="shared" si="83"/>
        <v>Дальше</v>
      </c>
    </row>
    <row r="1338" spans="9:12" x14ac:dyDescent="0.25">
      <c r="I1338">
        <f t="shared" si="81"/>
        <v>6.8331658764098191E-2</v>
      </c>
      <c r="J1338">
        <f t="shared" si="82"/>
        <v>3.1833820947033589</v>
      </c>
      <c r="K1338">
        <f t="shared" si="80"/>
        <v>3.1150504359392608</v>
      </c>
      <c r="L1338" t="str">
        <f t="shared" si="83"/>
        <v>Дальше</v>
      </c>
    </row>
    <row r="1339" spans="9:12" x14ac:dyDescent="0.25">
      <c r="I1339">
        <f t="shared" si="81"/>
        <v>3.1833820947033589</v>
      </c>
      <c r="J1339">
        <f t="shared" si="82"/>
        <v>0.65794418341507566</v>
      </c>
      <c r="K1339">
        <f t="shared" si="80"/>
        <v>2.5254379112882832</v>
      </c>
      <c r="L1339" t="str">
        <f t="shared" si="83"/>
        <v>Дальше</v>
      </c>
    </row>
    <row r="1340" spans="9:12" x14ac:dyDescent="0.25">
      <c r="I1340">
        <f t="shared" si="81"/>
        <v>0.65794418341507566</v>
      </c>
      <c r="J1340">
        <f t="shared" si="82"/>
        <v>0.91863517889155044</v>
      </c>
      <c r="K1340">
        <f t="shared" si="80"/>
        <v>0.26069099547647478</v>
      </c>
      <c r="L1340" t="str">
        <f t="shared" si="83"/>
        <v>Дальше</v>
      </c>
    </row>
    <row r="1341" spans="9:12" x14ac:dyDescent="0.25">
      <c r="I1341">
        <f t="shared" si="81"/>
        <v>0.91863517889155044</v>
      </c>
      <c r="J1341">
        <f t="shared" si="82"/>
        <v>0.58486621162129671</v>
      </c>
      <c r="K1341">
        <f t="shared" si="80"/>
        <v>0.33376896727025374</v>
      </c>
      <c r="L1341" t="str">
        <f t="shared" si="83"/>
        <v>Дальше</v>
      </c>
    </row>
    <row r="1342" spans="9:12" x14ac:dyDescent="0.25">
      <c r="I1342">
        <f t="shared" si="81"/>
        <v>0.58486621162129671</v>
      </c>
      <c r="J1342">
        <f t="shared" si="82"/>
        <v>1.0363721559889285</v>
      </c>
      <c r="K1342">
        <f t="shared" si="80"/>
        <v>0.45150594436763181</v>
      </c>
      <c r="L1342" t="str">
        <f t="shared" si="83"/>
        <v>Дальше</v>
      </c>
    </row>
    <row r="1343" spans="9:12" x14ac:dyDescent="0.25">
      <c r="I1343">
        <f t="shared" si="81"/>
        <v>1.0363721559889285</v>
      </c>
      <c r="J1343">
        <f t="shared" si="82"/>
        <v>0.46427369674063912</v>
      </c>
      <c r="K1343">
        <f t="shared" si="80"/>
        <v>0.57209845924828939</v>
      </c>
      <c r="L1343" t="str">
        <f t="shared" si="83"/>
        <v>Дальше</v>
      </c>
    </row>
    <row r="1344" spans="9:12" x14ac:dyDescent="0.25">
      <c r="I1344">
        <f t="shared" si="81"/>
        <v>0.46427369674063912</v>
      </c>
      <c r="J1344">
        <f t="shared" si="82"/>
        <v>1.2672810369919012</v>
      </c>
      <c r="K1344">
        <f t="shared" si="80"/>
        <v>0.80300734025126208</v>
      </c>
      <c r="L1344" t="str">
        <f t="shared" si="83"/>
        <v>Дальше</v>
      </c>
    </row>
    <row r="1345" spans="9:12" x14ac:dyDescent="0.25">
      <c r="I1345">
        <f t="shared" si="81"/>
        <v>1.2672810369919012</v>
      </c>
      <c r="J1345">
        <f t="shared" si="82"/>
        <v>0.26312631032028044</v>
      </c>
      <c r="K1345">
        <f t="shared" si="80"/>
        <v>1.0041547266716209</v>
      </c>
      <c r="L1345" t="str">
        <f t="shared" si="83"/>
        <v>Дальше</v>
      </c>
    </row>
    <row r="1346" spans="9:12" x14ac:dyDescent="0.25">
      <c r="I1346">
        <f t="shared" si="81"/>
        <v>0.26312631032028044</v>
      </c>
      <c r="J1346">
        <f t="shared" si="82"/>
        <v>1.8351210947183449</v>
      </c>
      <c r="K1346">
        <f t="shared" si="80"/>
        <v>1.5719947843980644</v>
      </c>
      <c r="L1346" t="str">
        <f t="shared" si="83"/>
        <v>Дальше</v>
      </c>
    </row>
    <row r="1347" spans="9:12" x14ac:dyDescent="0.25">
      <c r="I1347">
        <f t="shared" si="81"/>
        <v>1.8351210947183449</v>
      </c>
      <c r="J1347">
        <f t="shared" si="82"/>
        <v>0.10711047100130155</v>
      </c>
      <c r="K1347">
        <f t="shared" si="80"/>
        <v>1.7280106237170434</v>
      </c>
      <c r="L1347" t="str">
        <f t="shared" si="83"/>
        <v>Дальше</v>
      </c>
    </row>
    <row r="1348" spans="9:12" x14ac:dyDescent="0.25">
      <c r="I1348">
        <f t="shared" si="81"/>
        <v>0.10711047100130155</v>
      </c>
      <c r="J1348">
        <f t="shared" si="82"/>
        <v>2.7338945378545954</v>
      </c>
      <c r="K1348">
        <f t="shared" si="80"/>
        <v>2.6267840668532938</v>
      </c>
      <c r="L1348" t="str">
        <f t="shared" si="83"/>
        <v>Дальше</v>
      </c>
    </row>
    <row r="1349" spans="9:12" x14ac:dyDescent="0.25">
      <c r="I1349">
        <f t="shared" si="81"/>
        <v>2.7338945378545954</v>
      </c>
      <c r="J1349">
        <f t="shared" si="82"/>
        <v>0.5057271632543836</v>
      </c>
      <c r="K1349">
        <f t="shared" si="80"/>
        <v>2.2281673746002117</v>
      </c>
      <c r="L1349" t="str">
        <f t="shared" si="83"/>
        <v>Дальше</v>
      </c>
    </row>
    <row r="1350" spans="9:12" x14ac:dyDescent="0.25">
      <c r="I1350">
        <f t="shared" si="81"/>
        <v>0.5057271632543836</v>
      </c>
      <c r="J1350">
        <f t="shared" si="82"/>
        <v>1.1817579581714934</v>
      </c>
      <c r="K1350">
        <f t="shared" si="80"/>
        <v>0.67603079491710982</v>
      </c>
      <c r="L1350" t="str">
        <f t="shared" si="83"/>
        <v>Дальше</v>
      </c>
    </row>
    <row r="1351" spans="9:12" x14ac:dyDescent="0.25">
      <c r="I1351">
        <f t="shared" si="81"/>
        <v>1.1817579581714934</v>
      </c>
      <c r="J1351">
        <f t="shared" si="82"/>
        <v>0.33299687510553555</v>
      </c>
      <c r="K1351">
        <f t="shared" ref="K1351:K1414" si="84">ABS(J1351-I1351)</f>
        <v>0.84876108306595788</v>
      </c>
      <c r="L1351" t="str">
        <f t="shared" si="83"/>
        <v>Дальше</v>
      </c>
    </row>
    <row r="1352" spans="9:12" x14ac:dyDescent="0.25">
      <c r="I1352">
        <f t="shared" ref="I1352:I1415" si="85">J1351</f>
        <v>0.33299687510553555</v>
      </c>
      <c r="J1352">
        <f t="shared" ref="J1352:J1415" si="86">ABS(0.5-LN(I1352))</f>
        <v>1.5996221731131848</v>
      </c>
      <c r="K1352">
        <f t="shared" si="84"/>
        <v>1.2666252980076491</v>
      </c>
      <c r="L1352" t="str">
        <f t="shared" ref="L1352:L1415" si="87">IF(K1352&lt;$N$1,"Стоп","Дальше")</f>
        <v>Дальше</v>
      </c>
    </row>
    <row r="1353" spans="9:12" x14ac:dyDescent="0.25">
      <c r="I1353">
        <f t="shared" si="85"/>
        <v>1.5996221731131848</v>
      </c>
      <c r="J1353">
        <f t="shared" si="86"/>
        <v>3.0232540444389944E-2</v>
      </c>
      <c r="K1353">
        <f t="shared" si="84"/>
        <v>1.5693896326687948</v>
      </c>
      <c r="L1353" t="str">
        <f t="shared" si="87"/>
        <v>Дальше</v>
      </c>
    </row>
    <row r="1354" spans="9:12" x14ac:dyDescent="0.25">
      <c r="I1354">
        <f t="shared" si="85"/>
        <v>3.0232540444389944E-2</v>
      </c>
      <c r="J1354">
        <f t="shared" si="86"/>
        <v>3.9988364365271907</v>
      </c>
      <c r="K1354">
        <f t="shared" si="84"/>
        <v>3.9686038960828007</v>
      </c>
      <c r="L1354" t="str">
        <f t="shared" si="87"/>
        <v>Дальше</v>
      </c>
    </row>
    <row r="1355" spans="9:12" x14ac:dyDescent="0.25">
      <c r="I1355">
        <f t="shared" si="85"/>
        <v>3.9988364365271907</v>
      </c>
      <c r="J1355">
        <f t="shared" si="86"/>
        <v>0.88600342793473308</v>
      </c>
      <c r="K1355">
        <f t="shared" si="84"/>
        <v>3.1128330085924576</v>
      </c>
      <c r="L1355" t="str">
        <f t="shared" si="87"/>
        <v>Дальше</v>
      </c>
    </row>
    <row r="1356" spans="9:12" x14ac:dyDescent="0.25">
      <c r="I1356">
        <f t="shared" si="85"/>
        <v>0.88600342793473308</v>
      </c>
      <c r="J1356">
        <f t="shared" si="86"/>
        <v>0.62103445938371327</v>
      </c>
      <c r="K1356">
        <f t="shared" si="84"/>
        <v>0.26496896855101981</v>
      </c>
      <c r="L1356" t="str">
        <f t="shared" si="87"/>
        <v>Дальше</v>
      </c>
    </row>
    <row r="1357" spans="9:12" x14ac:dyDescent="0.25">
      <c r="I1357">
        <f t="shared" si="85"/>
        <v>0.62103445938371327</v>
      </c>
      <c r="J1357">
        <f t="shared" si="86"/>
        <v>0.97636870843727275</v>
      </c>
      <c r="K1357">
        <f t="shared" si="84"/>
        <v>0.35533424905355948</v>
      </c>
      <c r="L1357" t="str">
        <f t="shared" si="87"/>
        <v>Дальше</v>
      </c>
    </row>
    <row r="1358" spans="9:12" x14ac:dyDescent="0.25">
      <c r="I1358">
        <f t="shared" si="85"/>
        <v>0.97636870843727275</v>
      </c>
      <c r="J1358">
        <f t="shared" si="86"/>
        <v>0.52391498886987886</v>
      </c>
      <c r="K1358">
        <f t="shared" si="84"/>
        <v>0.45245371956739389</v>
      </c>
      <c r="L1358" t="str">
        <f t="shared" si="87"/>
        <v>Дальше</v>
      </c>
    </row>
    <row r="1359" spans="9:12" x14ac:dyDescent="0.25">
      <c r="I1359">
        <f t="shared" si="85"/>
        <v>0.52391498886987886</v>
      </c>
      <c r="J1359">
        <f t="shared" si="86"/>
        <v>1.1464258428037601</v>
      </c>
      <c r="K1359">
        <f t="shared" si="84"/>
        <v>0.62251085393388128</v>
      </c>
      <c r="L1359" t="str">
        <f t="shared" si="87"/>
        <v>Дальше</v>
      </c>
    </row>
    <row r="1360" spans="9:12" x14ac:dyDescent="0.25">
      <c r="I1360">
        <f t="shared" si="85"/>
        <v>1.1464258428037601</v>
      </c>
      <c r="J1360">
        <f t="shared" si="86"/>
        <v>0.36335086015093587</v>
      </c>
      <c r="K1360">
        <f t="shared" si="84"/>
        <v>0.78307498265282427</v>
      </c>
      <c r="L1360" t="str">
        <f t="shared" si="87"/>
        <v>Дальше</v>
      </c>
    </row>
    <row r="1361" spans="9:12" x14ac:dyDescent="0.25">
      <c r="I1361">
        <f t="shared" si="85"/>
        <v>0.36335086015093587</v>
      </c>
      <c r="J1361">
        <f t="shared" si="86"/>
        <v>1.5123863546429881</v>
      </c>
      <c r="K1361">
        <f t="shared" si="84"/>
        <v>1.1490354944920522</v>
      </c>
      <c r="L1361" t="str">
        <f t="shared" si="87"/>
        <v>Дальше</v>
      </c>
    </row>
    <row r="1362" spans="9:12" x14ac:dyDescent="0.25">
      <c r="I1362">
        <f t="shared" si="85"/>
        <v>1.5123863546429881</v>
      </c>
      <c r="J1362">
        <f t="shared" si="86"/>
        <v>8.6311229326221928E-2</v>
      </c>
      <c r="K1362">
        <f t="shared" si="84"/>
        <v>1.4260751253167663</v>
      </c>
      <c r="L1362" t="str">
        <f t="shared" si="87"/>
        <v>Дальше</v>
      </c>
    </row>
    <row r="1363" spans="9:12" x14ac:dyDescent="0.25">
      <c r="I1363">
        <f t="shared" si="85"/>
        <v>8.6311229326221928E-2</v>
      </c>
      <c r="J1363">
        <f t="shared" si="86"/>
        <v>2.9497955697026357</v>
      </c>
      <c r="K1363">
        <f t="shared" si="84"/>
        <v>2.8634843403764139</v>
      </c>
      <c r="L1363" t="str">
        <f t="shared" si="87"/>
        <v>Дальше</v>
      </c>
    </row>
    <row r="1364" spans="9:12" x14ac:dyDescent="0.25">
      <c r="I1364">
        <f t="shared" si="85"/>
        <v>2.9497955697026357</v>
      </c>
      <c r="J1364">
        <f t="shared" si="86"/>
        <v>0.58173586954459688</v>
      </c>
      <c r="K1364">
        <f t="shared" si="84"/>
        <v>2.3680597001580388</v>
      </c>
      <c r="L1364" t="str">
        <f t="shared" si="87"/>
        <v>Дальше</v>
      </c>
    </row>
    <row r="1365" spans="9:12" x14ac:dyDescent="0.25">
      <c r="I1365">
        <f t="shared" si="85"/>
        <v>0.58173586954459688</v>
      </c>
      <c r="J1365">
        <f t="shared" si="86"/>
        <v>1.04173876666139</v>
      </c>
      <c r="K1365">
        <f t="shared" si="84"/>
        <v>0.4600028971167931</v>
      </c>
      <c r="L1365" t="str">
        <f t="shared" si="87"/>
        <v>Дальше</v>
      </c>
    </row>
    <row r="1366" spans="9:12" x14ac:dyDescent="0.25">
      <c r="I1366">
        <f t="shared" si="85"/>
        <v>1.04173876666139</v>
      </c>
      <c r="J1366">
        <f t="shared" si="86"/>
        <v>0.45910879188012693</v>
      </c>
      <c r="K1366">
        <f t="shared" si="84"/>
        <v>0.5826299747812631</v>
      </c>
      <c r="L1366" t="str">
        <f t="shared" si="87"/>
        <v>Дальше</v>
      </c>
    </row>
    <row r="1367" spans="9:12" x14ac:dyDescent="0.25">
      <c r="I1367">
        <f t="shared" si="85"/>
        <v>0.45910879188012693</v>
      </c>
      <c r="J1367">
        <f t="shared" si="86"/>
        <v>1.2784680776595578</v>
      </c>
      <c r="K1367">
        <f t="shared" si="84"/>
        <v>0.81935928577943096</v>
      </c>
      <c r="L1367" t="str">
        <f t="shared" si="87"/>
        <v>Дальше</v>
      </c>
    </row>
    <row r="1368" spans="9:12" x14ac:dyDescent="0.25">
      <c r="I1368">
        <f t="shared" si="85"/>
        <v>1.2784680776595578</v>
      </c>
      <c r="J1368">
        <f t="shared" si="86"/>
        <v>0.2543374531511513</v>
      </c>
      <c r="K1368">
        <f t="shared" si="84"/>
        <v>1.0241306245084065</v>
      </c>
      <c r="L1368" t="str">
        <f t="shared" si="87"/>
        <v>Дальше</v>
      </c>
    </row>
    <row r="1369" spans="9:12" x14ac:dyDescent="0.25">
      <c r="I1369">
        <f t="shared" si="85"/>
        <v>0.2543374531511513</v>
      </c>
      <c r="J1369">
        <f t="shared" si="86"/>
        <v>1.8690933379996657</v>
      </c>
      <c r="K1369">
        <f t="shared" si="84"/>
        <v>1.6147558848485144</v>
      </c>
      <c r="L1369" t="str">
        <f t="shared" si="87"/>
        <v>Дальше</v>
      </c>
    </row>
    <row r="1370" spans="9:12" x14ac:dyDescent="0.25">
      <c r="I1370">
        <f t="shared" si="85"/>
        <v>1.8690933379996657</v>
      </c>
      <c r="J1370">
        <f t="shared" si="86"/>
        <v>0.12545346730118923</v>
      </c>
      <c r="K1370">
        <f t="shared" si="84"/>
        <v>1.7436398706984764</v>
      </c>
      <c r="L1370" t="str">
        <f t="shared" si="87"/>
        <v>Дальше</v>
      </c>
    </row>
    <row r="1371" spans="9:12" x14ac:dyDescent="0.25">
      <c r="I1371">
        <f t="shared" si="85"/>
        <v>0.12545346730118923</v>
      </c>
      <c r="J1371">
        <f t="shared" si="86"/>
        <v>2.5758203676422133</v>
      </c>
      <c r="K1371">
        <f t="shared" si="84"/>
        <v>2.4503669003410242</v>
      </c>
      <c r="L1371" t="str">
        <f t="shared" si="87"/>
        <v>Дальше</v>
      </c>
    </row>
    <row r="1372" spans="9:12" x14ac:dyDescent="0.25">
      <c r="I1372">
        <f t="shared" si="85"/>
        <v>2.5758203676422133</v>
      </c>
      <c r="J1372">
        <f t="shared" si="86"/>
        <v>0.44616807275249748</v>
      </c>
      <c r="K1372">
        <f t="shared" si="84"/>
        <v>2.1296522948897159</v>
      </c>
      <c r="L1372" t="str">
        <f t="shared" si="87"/>
        <v>Дальше</v>
      </c>
    </row>
    <row r="1373" spans="9:12" x14ac:dyDescent="0.25">
      <c r="I1373">
        <f t="shared" si="85"/>
        <v>0.44616807275249748</v>
      </c>
      <c r="J1373">
        <f t="shared" si="86"/>
        <v>1.3070595532136755</v>
      </c>
      <c r="K1373">
        <f t="shared" si="84"/>
        <v>0.86089148046117803</v>
      </c>
      <c r="L1373" t="str">
        <f t="shared" si="87"/>
        <v>Дальше</v>
      </c>
    </row>
    <row r="1374" spans="9:12" x14ac:dyDescent="0.25">
      <c r="I1374">
        <f t="shared" si="85"/>
        <v>1.3070595532136755</v>
      </c>
      <c r="J1374">
        <f t="shared" si="86"/>
        <v>0.2322200015805998</v>
      </c>
      <c r="K1374">
        <f t="shared" si="84"/>
        <v>1.0748395516330758</v>
      </c>
      <c r="L1374" t="str">
        <f t="shared" si="87"/>
        <v>Дальше</v>
      </c>
    </row>
    <row r="1375" spans="9:12" x14ac:dyDescent="0.25">
      <c r="I1375">
        <f t="shared" si="85"/>
        <v>0.2322200015805998</v>
      </c>
      <c r="J1375">
        <f t="shared" si="86"/>
        <v>1.9600700739768013</v>
      </c>
      <c r="K1375">
        <f t="shared" si="84"/>
        <v>1.7278500723962016</v>
      </c>
      <c r="L1375" t="str">
        <f t="shared" si="87"/>
        <v>Дальше</v>
      </c>
    </row>
    <row r="1376" spans="9:12" x14ac:dyDescent="0.25">
      <c r="I1376">
        <f t="shared" si="85"/>
        <v>1.9600700739768013</v>
      </c>
      <c r="J1376">
        <f t="shared" si="86"/>
        <v>0.17298022463231755</v>
      </c>
      <c r="K1376">
        <f t="shared" si="84"/>
        <v>1.7870898493444838</v>
      </c>
      <c r="L1376" t="str">
        <f t="shared" si="87"/>
        <v>Дальше</v>
      </c>
    </row>
    <row r="1377" spans="9:12" x14ac:dyDescent="0.25">
      <c r="I1377">
        <f t="shared" si="85"/>
        <v>0.17298022463231755</v>
      </c>
      <c r="J1377">
        <f t="shared" si="86"/>
        <v>2.2545779995017843</v>
      </c>
      <c r="K1377">
        <f t="shared" si="84"/>
        <v>2.0815977748694667</v>
      </c>
      <c r="L1377" t="str">
        <f t="shared" si="87"/>
        <v>Дальше</v>
      </c>
    </row>
    <row r="1378" spans="9:12" x14ac:dyDescent="0.25">
      <c r="I1378">
        <f t="shared" si="85"/>
        <v>2.2545779995017843</v>
      </c>
      <c r="J1378">
        <f t="shared" si="86"/>
        <v>0.3129628155312667</v>
      </c>
      <c r="K1378">
        <f t="shared" si="84"/>
        <v>1.9416151839705176</v>
      </c>
      <c r="L1378" t="str">
        <f t="shared" si="87"/>
        <v>Дальше</v>
      </c>
    </row>
    <row r="1379" spans="9:12" x14ac:dyDescent="0.25">
      <c r="I1379">
        <f t="shared" si="85"/>
        <v>0.3129628155312667</v>
      </c>
      <c r="J1379">
        <f t="shared" si="86"/>
        <v>1.6616708957188842</v>
      </c>
      <c r="K1379">
        <f t="shared" si="84"/>
        <v>1.3487080801876175</v>
      </c>
      <c r="L1379" t="str">
        <f t="shared" si="87"/>
        <v>Дальше</v>
      </c>
    </row>
    <row r="1380" spans="9:12" x14ac:dyDescent="0.25">
      <c r="I1380">
        <f t="shared" si="85"/>
        <v>1.6616708957188842</v>
      </c>
      <c r="J1380">
        <f t="shared" si="86"/>
        <v>7.8236598089833631E-3</v>
      </c>
      <c r="K1380">
        <f t="shared" si="84"/>
        <v>1.6538472359099008</v>
      </c>
      <c r="L1380" t="str">
        <f t="shared" si="87"/>
        <v>Дальше</v>
      </c>
    </row>
    <row r="1381" spans="9:12" x14ac:dyDescent="0.25">
      <c r="I1381">
        <f t="shared" si="85"/>
        <v>7.8236598089833631E-3</v>
      </c>
      <c r="J1381">
        <f t="shared" si="86"/>
        <v>5.3506028276418345</v>
      </c>
      <c r="K1381">
        <f t="shared" si="84"/>
        <v>5.3427791678328509</v>
      </c>
      <c r="L1381" t="str">
        <f t="shared" si="87"/>
        <v>Дальше</v>
      </c>
    </row>
    <row r="1382" spans="9:12" x14ac:dyDescent="0.25">
      <c r="I1382">
        <f t="shared" si="85"/>
        <v>5.3506028276418345</v>
      </c>
      <c r="J1382">
        <f t="shared" si="86"/>
        <v>1.1772092326241133</v>
      </c>
      <c r="K1382">
        <f t="shared" si="84"/>
        <v>4.1733935950177212</v>
      </c>
      <c r="L1382" t="str">
        <f t="shared" si="87"/>
        <v>Дальше</v>
      </c>
    </row>
    <row r="1383" spans="9:12" x14ac:dyDescent="0.25">
      <c r="I1383">
        <f t="shared" si="85"/>
        <v>1.1772092326241133</v>
      </c>
      <c r="J1383">
        <f t="shared" si="86"/>
        <v>0.33685341978565631</v>
      </c>
      <c r="K1383">
        <f t="shared" si="84"/>
        <v>0.84035581283845695</v>
      </c>
      <c r="L1383" t="str">
        <f t="shared" si="87"/>
        <v>Дальше</v>
      </c>
    </row>
    <row r="1384" spans="9:12" x14ac:dyDescent="0.25">
      <c r="I1384">
        <f t="shared" si="85"/>
        <v>0.33685341978565631</v>
      </c>
      <c r="J1384">
        <f t="shared" si="86"/>
        <v>1.5881073993762782</v>
      </c>
      <c r="K1384">
        <f t="shared" si="84"/>
        <v>1.2512539795906219</v>
      </c>
      <c r="L1384" t="str">
        <f t="shared" si="87"/>
        <v>Дальше</v>
      </c>
    </row>
    <row r="1385" spans="9:12" x14ac:dyDescent="0.25">
      <c r="I1385">
        <f t="shared" si="85"/>
        <v>1.5881073993762782</v>
      </c>
      <c r="J1385">
        <f t="shared" si="86"/>
        <v>3.7457007612944737E-2</v>
      </c>
      <c r="K1385">
        <f t="shared" si="84"/>
        <v>1.5506503917633334</v>
      </c>
      <c r="L1385" t="str">
        <f t="shared" si="87"/>
        <v>Дальше</v>
      </c>
    </row>
    <row r="1386" spans="9:12" x14ac:dyDescent="0.25">
      <c r="I1386">
        <f t="shared" si="85"/>
        <v>3.7457007612944737E-2</v>
      </c>
      <c r="J1386">
        <f t="shared" si="86"/>
        <v>3.7845614673527632</v>
      </c>
      <c r="K1386">
        <f t="shared" si="84"/>
        <v>3.7471044597398184</v>
      </c>
      <c r="L1386" t="str">
        <f t="shared" si="87"/>
        <v>Дальше</v>
      </c>
    </row>
    <row r="1387" spans="9:12" x14ac:dyDescent="0.25">
      <c r="I1387">
        <f t="shared" si="85"/>
        <v>3.7845614673527632</v>
      </c>
      <c r="J1387">
        <f t="shared" si="86"/>
        <v>0.83093001950406387</v>
      </c>
      <c r="K1387">
        <f t="shared" si="84"/>
        <v>2.9536314478486991</v>
      </c>
      <c r="L1387" t="str">
        <f t="shared" si="87"/>
        <v>Дальше</v>
      </c>
    </row>
    <row r="1388" spans="9:12" x14ac:dyDescent="0.25">
      <c r="I1388">
        <f t="shared" si="85"/>
        <v>0.83093001950406387</v>
      </c>
      <c r="J1388">
        <f t="shared" si="86"/>
        <v>0.6852097000625661</v>
      </c>
      <c r="K1388">
        <f t="shared" si="84"/>
        <v>0.14572031944149777</v>
      </c>
      <c r="L1388" t="str">
        <f t="shared" si="87"/>
        <v>Дальше</v>
      </c>
    </row>
    <row r="1389" spans="9:12" x14ac:dyDescent="0.25">
      <c r="I1389">
        <f t="shared" si="85"/>
        <v>0.6852097000625661</v>
      </c>
      <c r="J1389">
        <f t="shared" si="86"/>
        <v>0.87803035609039304</v>
      </c>
      <c r="K1389">
        <f t="shared" si="84"/>
        <v>0.19282065602782694</v>
      </c>
      <c r="L1389" t="str">
        <f t="shared" si="87"/>
        <v>Дальше</v>
      </c>
    </row>
    <row r="1390" spans="9:12" x14ac:dyDescent="0.25">
      <c r="I1390">
        <f t="shared" si="85"/>
        <v>0.87803035609039304</v>
      </c>
      <c r="J1390">
        <f t="shared" si="86"/>
        <v>0.63007411180984807</v>
      </c>
      <c r="K1390">
        <f t="shared" si="84"/>
        <v>0.24795624428054497</v>
      </c>
      <c r="L1390" t="str">
        <f t="shared" si="87"/>
        <v>Дальше</v>
      </c>
    </row>
    <row r="1391" spans="9:12" x14ac:dyDescent="0.25">
      <c r="I1391">
        <f t="shared" si="85"/>
        <v>0.63007411180984807</v>
      </c>
      <c r="J1391">
        <f t="shared" si="86"/>
        <v>0.96191782872193166</v>
      </c>
      <c r="K1391">
        <f t="shared" si="84"/>
        <v>0.33184371691208359</v>
      </c>
      <c r="L1391" t="str">
        <f t="shared" si="87"/>
        <v>Дальше</v>
      </c>
    </row>
    <row r="1392" spans="9:12" x14ac:dyDescent="0.25">
      <c r="I1392">
        <f t="shared" si="85"/>
        <v>0.96191782872193166</v>
      </c>
      <c r="J1392">
        <f t="shared" si="86"/>
        <v>0.5388262490936504</v>
      </c>
      <c r="K1392">
        <f t="shared" si="84"/>
        <v>0.42309157962828126</v>
      </c>
      <c r="L1392" t="str">
        <f t="shared" si="87"/>
        <v>Дальше</v>
      </c>
    </row>
    <row r="1393" spans="9:12" x14ac:dyDescent="0.25">
      <c r="I1393">
        <f t="shared" si="85"/>
        <v>0.5388262490936504</v>
      </c>
      <c r="J1393">
        <f t="shared" si="86"/>
        <v>1.1183621179383678</v>
      </c>
      <c r="K1393">
        <f t="shared" si="84"/>
        <v>0.57953586884471742</v>
      </c>
      <c r="L1393" t="str">
        <f t="shared" si="87"/>
        <v>Дальше</v>
      </c>
    </row>
    <row r="1394" spans="9:12" x14ac:dyDescent="0.25">
      <c r="I1394">
        <f t="shared" si="85"/>
        <v>1.1183621179383678</v>
      </c>
      <c r="J1394">
        <f t="shared" si="86"/>
        <v>0.38813477973364524</v>
      </c>
      <c r="K1394">
        <f t="shared" si="84"/>
        <v>0.73022733820472263</v>
      </c>
      <c r="L1394" t="str">
        <f t="shared" si="87"/>
        <v>Дальше</v>
      </c>
    </row>
    <row r="1395" spans="9:12" x14ac:dyDescent="0.25">
      <c r="I1395">
        <f t="shared" si="85"/>
        <v>0.38813477973364524</v>
      </c>
      <c r="J1395">
        <f t="shared" si="86"/>
        <v>1.4464026292304699</v>
      </c>
      <c r="K1395">
        <f t="shared" si="84"/>
        <v>1.0582678494968247</v>
      </c>
      <c r="L1395" t="str">
        <f t="shared" si="87"/>
        <v>Дальше</v>
      </c>
    </row>
    <row r="1396" spans="9:12" x14ac:dyDescent="0.25">
      <c r="I1396">
        <f t="shared" si="85"/>
        <v>1.4464026292304699</v>
      </c>
      <c r="J1396">
        <f t="shared" si="86"/>
        <v>0.13092047157038633</v>
      </c>
      <c r="K1396">
        <f t="shared" si="84"/>
        <v>1.3154821576600835</v>
      </c>
      <c r="L1396" t="str">
        <f t="shared" si="87"/>
        <v>Дальше</v>
      </c>
    </row>
    <row r="1397" spans="9:12" x14ac:dyDescent="0.25">
      <c r="I1397">
        <f t="shared" si="85"/>
        <v>0.13092047157038633</v>
      </c>
      <c r="J1397">
        <f t="shared" si="86"/>
        <v>2.5331652273820242</v>
      </c>
      <c r="K1397">
        <f t="shared" si="84"/>
        <v>2.4022447558116378</v>
      </c>
      <c r="L1397" t="str">
        <f t="shared" si="87"/>
        <v>Дальше</v>
      </c>
    </row>
    <row r="1398" spans="9:12" x14ac:dyDescent="0.25">
      <c r="I1398">
        <f t="shared" si="85"/>
        <v>2.5331652273820242</v>
      </c>
      <c r="J1398">
        <f t="shared" si="86"/>
        <v>0.42946959881005309</v>
      </c>
      <c r="K1398">
        <f t="shared" si="84"/>
        <v>2.103695628571971</v>
      </c>
      <c r="L1398" t="str">
        <f t="shared" si="87"/>
        <v>Дальше</v>
      </c>
    </row>
    <row r="1399" spans="9:12" x14ac:dyDescent="0.25">
      <c r="I1399">
        <f t="shared" si="85"/>
        <v>0.42946959881005309</v>
      </c>
      <c r="J1399">
        <f t="shared" si="86"/>
        <v>1.345204322810301</v>
      </c>
      <c r="K1399">
        <f t="shared" si="84"/>
        <v>0.91573472400024791</v>
      </c>
      <c r="L1399" t="str">
        <f t="shared" si="87"/>
        <v>Дальше</v>
      </c>
    </row>
    <row r="1400" spans="9:12" x14ac:dyDescent="0.25">
      <c r="I1400">
        <f t="shared" si="85"/>
        <v>1.345204322810301</v>
      </c>
      <c r="J1400">
        <f t="shared" si="86"/>
        <v>0.20345408561367689</v>
      </c>
      <c r="K1400">
        <f t="shared" si="84"/>
        <v>1.1417502371966242</v>
      </c>
      <c r="L1400" t="str">
        <f t="shared" si="87"/>
        <v>Дальше</v>
      </c>
    </row>
    <row r="1401" spans="9:12" x14ac:dyDescent="0.25">
      <c r="I1401">
        <f t="shared" si="85"/>
        <v>0.20345408561367689</v>
      </c>
      <c r="J1401">
        <f t="shared" si="86"/>
        <v>2.0923149230763185</v>
      </c>
      <c r="K1401">
        <f t="shared" si="84"/>
        <v>1.8888608374626417</v>
      </c>
      <c r="L1401" t="str">
        <f t="shared" si="87"/>
        <v>Дальше</v>
      </c>
    </row>
    <row r="1402" spans="9:12" x14ac:dyDescent="0.25">
      <c r="I1402">
        <f t="shared" si="85"/>
        <v>2.0923149230763185</v>
      </c>
      <c r="J1402">
        <f t="shared" si="86"/>
        <v>0.2382710717165073</v>
      </c>
      <c r="K1402">
        <f t="shared" si="84"/>
        <v>1.8540438513598112</v>
      </c>
      <c r="L1402" t="str">
        <f t="shared" si="87"/>
        <v>Дальше</v>
      </c>
    </row>
    <row r="1403" spans="9:12" x14ac:dyDescent="0.25">
      <c r="I1403">
        <f t="shared" si="85"/>
        <v>0.2382710717165073</v>
      </c>
      <c r="J1403">
        <f t="shared" si="86"/>
        <v>1.9343462966378289</v>
      </c>
      <c r="K1403">
        <f t="shared" si="84"/>
        <v>1.6960752249213216</v>
      </c>
      <c r="L1403" t="str">
        <f t="shared" si="87"/>
        <v>Дальше</v>
      </c>
    </row>
    <row r="1404" spans="9:12" x14ac:dyDescent="0.25">
      <c r="I1404">
        <f t="shared" si="85"/>
        <v>1.9343462966378289</v>
      </c>
      <c r="J1404">
        <f t="shared" si="86"/>
        <v>0.15976943820901102</v>
      </c>
      <c r="K1404">
        <f t="shared" si="84"/>
        <v>1.774576858428818</v>
      </c>
      <c r="L1404" t="str">
        <f t="shared" si="87"/>
        <v>Дальше</v>
      </c>
    </row>
    <row r="1405" spans="9:12" x14ac:dyDescent="0.25">
      <c r="I1405">
        <f t="shared" si="85"/>
        <v>0.15976943820901102</v>
      </c>
      <c r="J1405">
        <f t="shared" si="86"/>
        <v>2.3340235141971268</v>
      </c>
      <c r="K1405">
        <f t="shared" si="84"/>
        <v>2.1742540759881157</v>
      </c>
      <c r="L1405" t="str">
        <f t="shared" si="87"/>
        <v>Дальше</v>
      </c>
    </row>
    <row r="1406" spans="9:12" x14ac:dyDescent="0.25">
      <c r="I1406">
        <f t="shared" si="85"/>
        <v>2.3340235141971268</v>
      </c>
      <c r="J1406">
        <f t="shared" si="86"/>
        <v>0.34759360844820275</v>
      </c>
      <c r="K1406">
        <f t="shared" si="84"/>
        <v>1.9864299057489241</v>
      </c>
      <c r="L1406" t="str">
        <f t="shared" si="87"/>
        <v>Дальше</v>
      </c>
    </row>
    <row r="1407" spans="9:12" x14ac:dyDescent="0.25">
      <c r="I1407">
        <f t="shared" si="85"/>
        <v>0.34759360844820275</v>
      </c>
      <c r="J1407">
        <f t="shared" si="86"/>
        <v>1.5567212734233535</v>
      </c>
      <c r="K1407">
        <f t="shared" si="84"/>
        <v>1.2091276649751508</v>
      </c>
      <c r="L1407" t="str">
        <f t="shared" si="87"/>
        <v>Дальше</v>
      </c>
    </row>
    <row r="1408" spans="9:12" x14ac:dyDescent="0.25">
      <c r="I1408">
        <f t="shared" si="85"/>
        <v>1.5567212734233535</v>
      </c>
      <c r="J1408">
        <f t="shared" si="86"/>
        <v>5.7418138315616651E-2</v>
      </c>
      <c r="K1408">
        <f t="shared" si="84"/>
        <v>1.4993031351077368</v>
      </c>
      <c r="L1408" t="str">
        <f t="shared" si="87"/>
        <v>Дальше</v>
      </c>
    </row>
    <row r="1409" spans="9:12" x14ac:dyDescent="0.25">
      <c r="I1409">
        <f t="shared" si="85"/>
        <v>5.7418138315616651E-2</v>
      </c>
      <c r="J1409">
        <f t="shared" si="86"/>
        <v>3.3573950270437294</v>
      </c>
      <c r="K1409">
        <f t="shared" si="84"/>
        <v>3.2999768887281129</v>
      </c>
      <c r="L1409" t="str">
        <f t="shared" si="87"/>
        <v>Дальше</v>
      </c>
    </row>
    <row r="1410" spans="9:12" x14ac:dyDescent="0.25">
      <c r="I1410">
        <f t="shared" si="85"/>
        <v>3.3573950270437294</v>
      </c>
      <c r="J1410">
        <f t="shared" si="86"/>
        <v>0.71116538371240945</v>
      </c>
      <c r="K1410">
        <f t="shared" si="84"/>
        <v>2.6462296433313197</v>
      </c>
      <c r="L1410" t="str">
        <f t="shared" si="87"/>
        <v>Дальше</v>
      </c>
    </row>
    <row r="1411" spans="9:12" x14ac:dyDescent="0.25">
      <c r="I1411">
        <f t="shared" si="85"/>
        <v>0.71116538371240945</v>
      </c>
      <c r="J1411">
        <f t="shared" si="86"/>
        <v>0.84085026903730498</v>
      </c>
      <c r="K1411">
        <f t="shared" si="84"/>
        <v>0.12968488532489553</v>
      </c>
      <c r="L1411" t="str">
        <f t="shared" si="87"/>
        <v>Дальше</v>
      </c>
    </row>
    <row r="1412" spans="9:12" x14ac:dyDescent="0.25">
      <c r="I1412">
        <f t="shared" si="85"/>
        <v>0.84085026903730498</v>
      </c>
      <c r="J1412">
        <f t="shared" si="86"/>
        <v>0.67334167405469114</v>
      </c>
      <c r="K1412">
        <f t="shared" si="84"/>
        <v>0.16750859498261383</v>
      </c>
      <c r="L1412" t="str">
        <f t="shared" si="87"/>
        <v>Дальше</v>
      </c>
    </row>
    <row r="1413" spans="9:12" x14ac:dyDescent="0.25">
      <c r="I1413">
        <f t="shared" si="85"/>
        <v>0.67334167405469114</v>
      </c>
      <c r="J1413">
        <f t="shared" si="86"/>
        <v>0.89550239012177979</v>
      </c>
      <c r="K1413">
        <f t="shared" si="84"/>
        <v>0.22216071606708865</v>
      </c>
      <c r="L1413" t="str">
        <f t="shared" si="87"/>
        <v>Дальше</v>
      </c>
    </row>
    <row r="1414" spans="9:12" x14ac:dyDescent="0.25">
      <c r="I1414">
        <f t="shared" si="85"/>
        <v>0.89550239012177979</v>
      </c>
      <c r="J1414">
        <f t="shared" si="86"/>
        <v>0.6103703884488858</v>
      </c>
      <c r="K1414">
        <f t="shared" si="84"/>
        <v>0.28513200167289399</v>
      </c>
      <c r="L1414" t="str">
        <f t="shared" si="87"/>
        <v>Дальше</v>
      </c>
    </row>
    <row r="1415" spans="9:12" x14ac:dyDescent="0.25">
      <c r="I1415">
        <f t="shared" si="85"/>
        <v>0.6103703884488858</v>
      </c>
      <c r="J1415">
        <f t="shared" si="86"/>
        <v>0.99368931190407683</v>
      </c>
      <c r="K1415">
        <f t="shared" ref="K1415:K1478" si="88">ABS(J1415-I1415)</f>
        <v>0.38331892345519103</v>
      </c>
      <c r="L1415" t="str">
        <f t="shared" si="87"/>
        <v>Дальше</v>
      </c>
    </row>
    <row r="1416" spans="9:12" x14ac:dyDescent="0.25">
      <c r="I1416">
        <f t="shared" ref="I1416:I1479" si="89">J1415</f>
        <v>0.99368931190407683</v>
      </c>
      <c r="J1416">
        <f t="shared" ref="J1416:J1479" si="90">ABS(0.5-LN(I1416))</f>
        <v>0.50633068466049147</v>
      </c>
      <c r="K1416">
        <f t="shared" si="88"/>
        <v>0.48735862724358536</v>
      </c>
      <c r="L1416" t="str">
        <f t="shared" ref="L1416:L1479" si="91">IF(K1416&lt;$N$1,"Стоп","Дальше")</f>
        <v>Дальше</v>
      </c>
    </row>
    <row r="1417" spans="9:12" x14ac:dyDescent="0.25">
      <c r="I1417">
        <f t="shared" si="89"/>
        <v>0.50633068466049147</v>
      </c>
      <c r="J1417">
        <f t="shared" si="90"/>
        <v>1.1805652961534263</v>
      </c>
      <c r="K1417">
        <f t="shared" si="88"/>
        <v>0.67423461149293484</v>
      </c>
      <c r="L1417" t="str">
        <f t="shared" si="91"/>
        <v>Дальше</v>
      </c>
    </row>
    <row r="1418" spans="9:12" x14ac:dyDescent="0.25">
      <c r="I1418">
        <f t="shared" si="89"/>
        <v>1.1805652961534263</v>
      </c>
      <c r="J1418">
        <f t="shared" si="90"/>
        <v>0.33400661170040413</v>
      </c>
      <c r="K1418">
        <f t="shared" si="88"/>
        <v>0.84655868445302218</v>
      </c>
      <c r="L1418" t="str">
        <f t="shared" si="91"/>
        <v>Дальше</v>
      </c>
    </row>
    <row r="1419" spans="9:12" x14ac:dyDescent="0.25">
      <c r="I1419">
        <f t="shared" si="89"/>
        <v>0.33400661170040413</v>
      </c>
      <c r="J1419">
        <f t="shared" si="90"/>
        <v>1.5965944906911731</v>
      </c>
      <c r="K1419">
        <f t="shared" si="88"/>
        <v>1.262587878990769</v>
      </c>
      <c r="L1419" t="str">
        <f t="shared" si="91"/>
        <v>Дальше</v>
      </c>
    </row>
    <row r="1420" spans="9:12" x14ac:dyDescent="0.25">
      <c r="I1420">
        <f t="shared" si="89"/>
        <v>1.5965944906911731</v>
      </c>
      <c r="J1420">
        <f t="shared" si="90"/>
        <v>3.2127082427041487E-2</v>
      </c>
      <c r="K1420">
        <f t="shared" si="88"/>
        <v>1.5644674082641317</v>
      </c>
      <c r="L1420" t="str">
        <f t="shared" si="91"/>
        <v>Дальше</v>
      </c>
    </row>
    <row r="1421" spans="9:12" x14ac:dyDescent="0.25">
      <c r="I1421">
        <f t="shared" si="89"/>
        <v>3.2127082427041487E-2</v>
      </c>
      <c r="J1421">
        <f t="shared" si="90"/>
        <v>3.9380559152360077</v>
      </c>
      <c r="K1421">
        <f t="shared" si="88"/>
        <v>3.9059288328089661</v>
      </c>
      <c r="L1421" t="str">
        <f t="shared" si="91"/>
        <v>Дальше</v>
      </c>
    </row>
    <row r="1422" spans="9:12" x14ac:dyDescent="0.25">
      <c r="I1422">
        <f t="shared" si="89"/>
        <v>3.9380559152360077</v>
      </c>
      <c r="J1422">
        <f t="shared" si="90"/>
        <v>0.87068717900795578</v>
      </c>
      <c r="K1422">
        <f t="shared" si="88"/>
        <v>3.067368736228052</v>
      </c>
      <c r="L1422" t="str">
        <f t="shared" si="91"/>
        <v>Дальше</v>
      </c>
    </row>
    <row r="1423" spans="9:12" x14ac:dyDescent="0.25">
      <c r="I1423">
        <f t="shared" si="89"/>
        <v>0.87068717900795578</v>
      </c>
      <c r="J1423">
        <f t="shared" si="90"/>
        <v>0.63847251818080386</v>
      </c>
      <c r="K1423">
        <f t="shared" si="88"/>
        <v>0.23221466082715192</v>
      </c>
      <c r="L1423" t="str">
        <f t="shared" si="91"/>
        <v>Дальше</v>
      </c>
    </row>
    <row r="1424" spans="9:12" x14ac:dyDescent="0.25">
      <c r="I1424">
        <f t="shared" si="89"/>
        <v>0.63847251818080386</v>
      </c>
      <c r="J1424">
        <f t="shared" si="90"/>
        <v>0.94867664565619714</v>
      </c>
      <c r="K1424">
        <f t="shared" si="88"/>
        <v>0.31020412747539328</v>
      </c>
      <c r="L1424" t="str">
        <f t="shared" si="91"/>
        <v>Дальше</v>
      </c>
    </row>
    <row r="1425" spans="9:12" x14ac:dyDescent="0.25">
      <c r="I1425">
        <f t="shared" si="89"/>
        <v>0.94867664565619714</v>
      </c>
      <c r="J1425">
        <f t="shared" si="90"/>
        <v>0.55268727009281038</v>
      </c>
      <c r="K1425">
        <f t="shared" si="88"/>
        <v>0.39598937556338676</v>
      </c>
      <c r="L1425" t="str">
        <f t="shared" si="91"/>
        <v>Дальше</v>
      </c>
    </row>
    <row r="1426" spans="9:12" x14ac:dyDescent="0.25">
      <c r="I1426">
        <f t="shared" si="89"/>
        <v>0.55268727009281038</v>
      </c>
      <c r="J1426">
        <f t="shared" si="90"/>
        <v>1.0929629526267099</v>
      </c>
      <c r="K1426">
        <f t="shared" si="88"/>
        <v>0.54027568253389957</v>
      </c>
      <c r="L1426" t="str">
        <f t="shared" si="91"/>
        <v>Дальше</v>
      </c>
    </row>
    <row r="1427" spans="9:12" x14ac:dyDescent="0.25">
      <c r="I1427">
        <f t="shared" si="89"/>
        <v>1.0929629526267099</v>
      </c>
      <c r="J1427">
        <f t="shared" si="90"/>
        <v>0.41110768650657464</v>
      </c>
      <c r="K1427">
        <f t="shared" si="88"/>
        <v>0.68185526612013536</v>
      </c>
      <c r="L1427" t="str">
        <f t="shared" si="91"/>
        <v>Дальше</v>
      </c>
    </row>
    <row r="1428" spans="9:12" x14ac:dyDescent="0.25">
      <c r="I1428">
        <f t="shared" si="89"/>
        <v>0.41110768650657464</v>
      </c>
      <c r="J1428">
        <f t="shared" si="90"/>
        <v>1.3889000878398789</v>
      </c>
      <c r="K1428">
        <f t="shared" si="88"/>
        <v>0.97779240133330436</v>
      </c>
      <c r="L1428" t="str">
        <f t="shared" si="91"/>
        <v>Дальше</v>
      </c>
    </row>
    <row r="1429" spans="9:12" x14ac:dyDescent="0.25">
      <c r="I1429">
        <f t="shared" si="89"/>
        <v>1.3889000878398789</v>
      </c>
      <c r="J1429">
        <f t="shared" si="90"/>
        <v>0.17148786981575886</v>
      </c>
      <c r="K1429">
        <f t="shared" si="88"/>
        <v>1.21741221802412</v>
      </c>
      <c r="L1429" t="str">
        <f t="shared" si="91"/>
        <v>Дальше</v>
      </c>
    </row>
    <row r="1430" spans="9:12" x14ac:dyDescent="0.25">
      <c r="I1430">
        <f t="shared" si="89"/>
        <v>0.17148786981575886</v>
      </c>
      <c r="J1430">
        <f t="shared" si="90"/>
        <v>2.2632427448148884</v>
      </c>
      <c r="K1430">
        <f t="shared" si="88"/>
        <v>2.0917548749991295</v>
      </c>
      <c r="L1430" t="str">
        <f t="shared" si="91"/>
        <v>Дальше</v>
      </c>
    </row>
    <row r="1431" spans="9:12" x14ac:dyDescent="0.25">
      <c r="I1431">
        <f t="shared" si="89"/>
        <v>2.2632427448148884</v>
      </c>
      <c r="J1431">
        <f t="shared" si="90"/>
        <v>0.31679862771926914</v>
      </c>
      <c r="K1431">
        <f t="shared" si="88"/>
        <v>1.9464441170956193</v>
      </c>
      <c r="L1431" t="str">
        <f t="shared" si="91"/>
        <v>Дальше</v>
      </c>
    </row>
    <row r="1432" spans="9:12" x14ac:dyDescent="0.25">
      <c r="I1432">
        <f t="shared" si="89"/>
        <v>0.31679862771926914</v>
      </c>
      <c r="J1432">
        <f t="shared" si="90"/>
        <v>1.6494889507454742</v>
      </c>
      <c r="K1432">
        <f t="shared" si="88"/>
        <v>1.332690323026205</v>
      </c>
      <c r="L1432" t="str">
        <f t="shared" si="91"/>
        <v>Дальше</v>
      </c>
    </row>
    <row r="1433" spans="9:12" x14ac:dyDescent="0.25">
      <c r="I1433">
        <f t="shared" si="89"/>
        <v>1.6494889507454742</v>
      </c>
      <c r="J1433">
        <f t="shared" si="90"/>
        <v>4.655131163062709E-4</v>
      </c>
      <c r="K1433">
        <f t="shared" si="88"/>
        <v>1.6490234376291679</v>
      </c>
      <c r="L1433" t="str">
        <f t="shared" si="91"/>
        <v>Дальше</v>
      </c>
    </row>
    <row r="1434" spans="9:12" x14ac:dyDescent="0.25">
      <c r="I1434">
        <f t="shared" si="89"/>
        <v>4.655131163062709E-4</v>
      </c>
      <c r="J1434">
        <f t="shared" si="90"/>
        <v>8.1723702848314996</v>
      </c>
      <c r="K1434">
        <f t="shared" si="88"/>
        <v>8.1719047717151927</v>
      </c>
      <c r="L1434" t="str">
        <f t="shared" si="91"/>
        <v>Дальше</v>
      </c>
    </row>
    <row r="1435" spans="9:12" x14ac:dyDescent="0.25">
      <c r="I1435">
        <f t="shared" si="89"/>
        <v>8.1723702848314996</v>
      </c>
      <c r="J1435">
        <f t="shared" si="90"/>
        <v>1.6007589873374961</v>
      </c>
      <c r="K1435">
        <f t="shared" si="88"/>
        <v>6.5716112974940035</v>
      </c>
      <c r="L1435" t="str">
        <f t="shared" si="91"/>
        <v>Дальше</v>
      </c>
    </row>
    <row r="1436" spans="9:12" x14ac:dyDescent="0.25">
      <c r="I1436">
        <f t="shared" si="89"/>
        <v>1.6007589873374961</v>
      </c>
      <c r="J1436">
        <f t="shared" si="90"/>
        <v>2.9522116144826804E-2</v>
      </c>
      <c r="K1436">
        <f t="shared" si="88"/>
        <v>1.5712368711926694</v>
      </c>
      <c r="L1436" t="str">
        <f t="shared" si="91"/>
        <v>Дальше</v>
      </c>
    </row>
    <row r="1437" spans="9:12" x14ac:dyDescent="0.25">
      <c r="I1437">
        <f t="shared" si="89"/>
        <v>2.9522116144826804E-2</v>
      </c>
      <c r="J1437">
        <f t="shared" si="90"/>
        <v>4.0226155966962622</v>
      </c>
      <c r="K1437">
        <f t="shared" si="88"/>
        <v>3.9930934805514355</v>
      </c>
      <c r="L1437" t="str">
        <f t="shared" si="91"/>
        <v>Дальше</v>
      </c>
    </row>
    <row r="1438" spans="9:12" x14ac:dyDescent="0.25">
      <c r="I1438">
        <f t="shared" si="89"/>
        <v>4.0226155966962622</v>
      </c>
      <c r="J1438">
        <f t="shared" si="90"/>
        <v>0.89193233699697116</v>
      </c>
      <c r="K1438">
        <f t="shared" si="88"/>
        <v>3.1306832596992908</v>
      </c>
      <c r="L1438" t="str">
        <f t="shared" si="91"/>
        <v>Дальше</v>
      </c>
    </row>
    <row r="1439" spans="9:12" x14ac:dyDescent="0.25">
      <c r="I1439">
        <f t="shared" si="89"/>
        <v>0.89193233699697116</v>
      </c>
      <c r="J1439">
        <f t="shared" si="90"/>
        <v>0.61436500466385435</v>
      </c>
      <c r="K1439">
        <f t="shared" si="88"/>
        <v>0.27756733233311681</v>
      </c>
      <c r="L1439" t="str">
        <f t="shared" si="91"/>
        <v>Дальше</v>
      </c>
    </row>
    <row r="1440" spans="9:12" x14ac:dyDescent="0.25">
      <c r="I1440">
        <f t="shared" si="89"/>
        <v>0.61436500466385435</v>
      </c>
      <c r="J1440">
        <f t="shared" si="90"/>
        <v>0.98716605732579921</v>
      </c>
      <c r="K1440">
        <f t="shared" si="88"/>
        <v>0.37280105266194485</v>
      </c>
      <c r="L1440" t="str">
        <f t="shared" si="91"/>
        <v>Дальше</v>
      </c>
    </row>
    <row r="1441" spans="9:12" x14ac:dyDescent="0.25">
      <c r="I1441">
        <f t="shared" si="89"/>
        <v>0.98716605732579921</v>
      </c>
      <c r="J1441">
        <f t="shared" si="90"/>
        <v>0.51291700919581895</v>
      </c>
      <c r="K1441">
        <f t="shared" si="88"/>
        <v>0.47424904812998026</v>
      </c>
      <c r="L1441" t="str">
        <f t="shared" si="91"/>
        <v>Дальше</v>
      </c>
    </row>
    <row r="1442" spans="9:12" x14ac:dyDescent="0.25">
      <c r="I1442">
        <f t="shared" si="89"/>
        <v>0.51291700919581895</v>
      </c>
      <c r="J1442">
        <f t="shared" si="90"/>
        <v>1.1676412223451731</v>
      </c>
      <c r="K1442">
        <f t="shared" si="88"/>
        <v>0.65472421314935414</v>
      </c>
      <c r="L1442" t="str">
        <f t="shared" si="91"/>
        <v>Дальше</v>
      </c>
    </row>
    <row r="1443" spans="9:12" x14ac:dyDescent="0.25">
      <c r="I1443">
        <f t="shared" si="89"/>
        <v>1.1676412223451731</v>
      </c>
      <c r="J1443">
        <f t="shared" si="90"/>
        <v>0.34501433543082694</v>
      </c>
      <c r="K1443">
        <f t="shared" si="88"/>
        <v>0.82262688691434616</v>
      </c>
      <c r="L1443" t="str">
        <f t="shared" si="91"/>
        <v>Дальше</v>
      </c>
    </row>
    <row r="1444" spans="9:12" x14ac:dyDescent="0.25">
      <c r="I1444">
        <f t="shared" si="89"/>
        <v>0.34501433543082694</v>
      </c>
      <c r="J1444">
        <f t="shared" si="90"/>
        <v>1.5641693108406252</v>
      </c>
      <c r="K1444">
        <f t="shared" si="88"/>
        <v>1.2191549754097983</v>
      </c>
      <c r="L1444" t="str">
        <f t="shared" si="91"/>
        <v>Дальше</v>
      </c>
    </row>
    <row r="1445" spans="9:12" x14ac:dyDescent="0.25">
      <c r="I1445">
        <f t="shared" si="89"/>
        <v>1.5641693108406252</v>
      </c>
      <c r="J1445">
        <f t="shared" si="90"/>
        <v>5.2645108722844336E-2</v>
      </c>
      <c r="K1445">
        <f t="shared" si="88"/>
        <v>1.5115242021177808</v>
      </c>
      <c r="L1445" t="str">
        <f t="shared" si="91"/>
        <v>Дальше</v>
      </c>
    </row>
    <row r="1446" spans="9:12" x14ac:dyDescent="0.25">
      <c r="I1446">
        <f t="shared" si="89"/>
        <v>5.2645108722844336E-2</v>
      </c>
      <c r="J1446">
        <f t="shared" si="90"/>
        <v>3.4441819464681322</v>
      </c>
      <c r="K1446">
        <f t="shared" si="88"/>
        <v>3.3915368377452877</v>
      </c>
      <c r="L1446" t="str">
        <f t="shared" si="91"/>
        <v>Дальше</v>
      </c>
    </row>
    <row r="1447" spans="9:12" x14ac:dyDescent="0.25">
      <c r="I1447">
        <f t="shared" si="89"/>
        <v>3.4441819464681322</v>
      </c>
      <c r="J1447">
        <f t="shared" si="90"/>
        <v>0.73668641515496947</v>
      </c>
      <c r="K1447">
        <f t="shared" si="88"/>
        <v>2.707495531313163</v>
      </c>
      <c r="L1447" t="str">
        <f t="shared" si="91"/>
        <v>Дальше</v>
      </c>
    </row>
    <row r="1448" spans="9:12" x14ac:dyDescent="0.25">
      <c r="I1448">
        <f t="shared" si="89"/>
        <v>0.73668641515496947</v>
      </c>
      <c r="J1448">
        <f t="shared" si="90"/>
        <v>0.80559296559510019</v>
      </c>
      <c r="K1448">
        <f t="shared" si="88"/>
        <v>6.8906550440130721E-2</v>
      </c>
      <c r="L1448" t="str">
        <f t="shared" si="91"/>
        <v>Дальше</v>
      </c>
    </row>
    <row r="1449" spans="9:12" x14ac:dyDescent="0.25">
      <c r="I1449">
        <f t="shared" si="89"/>
        <v>0.80559296559510019</v>
      </c>
      <c r="J1449">
        <f t="shared" si="90"/>
        <v>0.71617666949885184</v>
      </c>
      <c r="K1449">
        <f t="shared" si="88"/>
        <v>8.9416296096248349E-2</v>
      </c>
      <c r="L1449" t="str">
        <f t="shared" si="91"/>
        <v>Дальше</v>
      </c>
    </row>
    <row r="1450" spans="9:12" x14ac:dyDescent="0.25">
      <c r="I1450">
        <f t="shared" si="89"/>
        <v>0.71617666949885184</v>
      </c>
      <c r="J1450">
        <f t="shared" si="90"/>
        <v>0.83382839734793124</v>
      </c>
      <c r="K1450">
        <f t="shared" si="88"/>
        <v>0.1176517278490794</v>
      </c>
      <c r="L1450" t="str">
        <f t="shared" si="91"/>
        <v>Дальше</v>
      </c>
    </row>
    <row r="1451" spans="9:12" x14ac:dyDescent="0.25">
      <c r="I1451">
        <f t="shared" si="89"/>
        <v>0.83382839734793124</v>
      </c>
      <c r="J1451">
        <f t="shared" si="90"/>
        <v>0.68172765637021215</v>
      </c>
      <c r="K1451">
        <f t="shared" si="88"/>
        <v>0.15210074097771908</v>
      </c>
      <c r="L1451" t="str">
        <f t="shared" si="91"/>
        <v>Дальше</v>
      </c>
    </row>
    <row r="1452" spans="9:12" x14ac:dyDescent="0.25">
      <c r="I1452">
        <f t="shared" si="89"/>
        <v>0.68172765637021215</v>
      </c>
      <c r="J1452">
        <f t="shared" si="90"/>
        <v>0.88312503172793189</v>
      </c>
      <c r="K1452">
        <f t="shared" si="88"/>
        <v>0.20139737535771973</v>
      </c>
      <c r="L1452" t="str">
        <f t="shared" si="91"/>
        <v>Дальше</v>
      </c>
    </row>
    <row r="1453" spans="9:12" x14ac:dyDescent="0.25">
      <c r="I1453">
        <f t="shared" si="89"/>
        <v>0.88312503172793189</v>
      </c>
      <c r="J1453">
        <f t="shared" si="90"/>
        <v>0.624288489616459</v>
      </c>
      <c r="K1453">
        <f t="shared" si="88"/>
        <v>0.25883654211147289</v>
      </c>
      <c r="L1453" t="str">
        <f t="shared" si="91"/>
        <v>Дальше</v>
      </c>
    </row>
    <row r="1454" spans="9:12" x14ac:dyDescent="0.25">
      <c r="I1454">
        <f t="shared" si="89"/>
        <v>0.624288489616459</v>
      </c>
      <c r="J1454">
        <f t="shared" si="90"/>
        <v>0.97114269434780764</v>
      </c>
      <c r="K1454">
        <f t="shared" si="88"/>
        <v>0.34685420473134865</v>
      </c>
      <c r="L1454" t="str">
        <f t="shared" si="91"/>
        <v>Дальше</v>
      </c>
    </row>
    <row r="1455" spans="9:12" x14ac:dyDescent="0.25">
      <c r="I1455">
        <f t="shared" si="89"/>
        <v>0.97114269434780764</v>
      </c>
      <c r="J1455">
        <f t="shared" si="90"/>
        <v>0.52928186541384592</v>
      </c>
      <c r="K1455">
        <f t="shared" si="88"/>
        <v>0.44186082893396172</v>
      </c>
      <c r="L1455" t="str">
        <f t="shared" si="91"/>
        <v>Дальше</v>
      </c>
    </row>
    <row r="1456" spans="9:12" x14ac:dyDescent="0.25">
      <c r="I1456">
        <f t="shared" si="89"/>
        <v>0.52928186541384592</v>
      </c>
      <c r="J1456">
        <f t="shared" si="90"/>
        <v>1.1362341621563963</v>
      </c>
      <c r="K1456">
        <f t="shared" si="88"/>
        <v>0.60695229674255036</v>
      </c>
      <c r="L1456" t="str">
        <f t="shared" si="91"/>
        <v>Дальше</v>
      </c>
    </row>
    <row r="1457" spans="9:12" x14ac:dyDescent="0.25">
      <c r="I1457">
        <f t="shared" si="89"/>
        <v>1.1362341621563963</v>
      </c>
      <c r="J1457">
        <f t="shared" si="90"/>
        <v>0.37228057228383393</v>
      </c>
      <c r="K1457">
        <f t="shared" si="88"/>
        <v>0.76395358987256234</v>
      </c>
      <c r="L1457" t="str">
        <f t="shared" si="91"/>
        <v>Дальше</v>
      </c>
    </row>
    <row r="1458" spans="9:12" x14ac:dyDescent="0.25">
      <c r="I1458">
        <f t="shared" si="89"/>
        <v>0.37228057228383393</v>
      </c>
      <c r="J1458">
        <f t="shared" si="90"/>
        <v>1.4881074824254683</v>
      </c>
      <c r="K1458">
        <f t="shared" si="88"/>
        <v>1.1158269101416343</v>
      </c>
      <c r="L1458" t="str">
        <f t="shared" si="91"/>
        <v>Дальше</v>
      </c>
    </row>
    <row r="1459" spans="9:12" x14ac:dyDescent="0.25">
      <c r="I1459">
        <f t="shared" si="89"/>
        <v>1.4881074824254683</v>
      </c>
      <c r="J1459">
        <f t="shared" si="90"/>
        <v>0.10249483338494914</v>
      </c>
      <c r="K1459">
        <f t="shared" si="88"/>
        <v>1.3856126490405192</v>
      </c>
      <c r="L1459" t="str">
        <f t="shared" si="91"/>
        <v>Дальше</v>
      </c>
    </row>
    <row r="1460" spans="9:12" x14ac:dyDescent="0.25">
      <c r="I1460">
        <f t="shared" si="89"/>
        <v>0.10249483338494914</v>
      </c>
      <c r="J1460">
        <f t="shared" si="90"/>
        <v>2.7779428876745955</v>
      </c>
      <c r="K1460">
        <f t="shared" si="88"/>
        <v>2.6754480542896464</v>
      </c>
      <c r="L1460" t="str">
        <f t="shared" si="91"/>
        <v>Дальше</v>
      </c>
    </row>
    <row r="1461" spans="9:12" x14ac:dyDescent="0.25">
      <c r="I1461">
        <f t="shared" si="89"/>
        <v>2.7779428876745955</v>
      </c>
      <c r="J1461">
        <f t="shared" si="90"/>
        <v>0.52171068532837483</v>
      </c>
      <c r="K1461">
        <f t="shared" si="88"/>
        <v>2.2562322023462205</v>
      </c>
      <c r="L1461" t="str">
        <f t="shared" si="91"/>
        <v>Дальше</v>
      </c>
    </row>
    <row r="1462" spans="9:12" x14ac:dyDescent="0.25">
      <c r="I1462">
        <f t="shared" si="89"/>
        <v>0.52171068532837483</v>
      </c>
      <c r="J1462">
        <f t="shared" si="90"/>
        <v>1.1506420874146885</v>
      </c>
      <c r="K1462">
        <f t="shared" si="88"/>
        <v>0.62893140208631371</v>
      </c>
      <c r="L1462" t="str">
        <f t="shared" si="91"/>
        <v>Дальше</v>
      </c>
    </row>
    <row r="1463" spans="9:12" x14ac:dyDescent="0.25">
      <c r="I1463">
        <f t="shared" si="89"/>
        <v>1.1506420874146885</v>
      </c>
      <c r="J1463">
        <f t="shared" si="90"/>
        <v>0.35967987655454614</v>
      </c>
      <c r="K1463">
        <f t="shared" si="88"/>
        <v>0.7909622108601424</v>
      </c>
      <c r="L1463" t="str">
        <f t="shared" si="91"/>
        <v>Дальше</v>
      </c>
    </row>
    <row r="1464" spans="9:12" x14ac:dyDescent="0.25">
      <c r="I1464">
        <f t="shared" si="89"/>
        <v>0.35967987655454614</v>
      </c>
      <c r="J1464">
        <f t="shared" si="90"/>
        <v>1.5225408749260376</v>
      </c>
      <c r="K1464">
        <f t="shared" si="88"/>
        <v>1.1628609983714915</v>
      </c>
      <c r="L1464" t="str">
        <f t="shared" si="91"/>
        <v>Дальше</v>
      </c>
    </row>
    <row r="1465" spans="9:12" x14ac:dyDescent="0.25">
      <c r="I1465">
        <f t="shared" si="89"/>
        <v>1.5225408749260376</v>
      </c>
      <c r="J1465">
        <f t="shared" si="90"/>
        <v>7.9619432516404853E-2</v>
      </c>
      <c r="K1465">
        <f t="shared" si="88"/>
        <v>1.4429214424096328</v>
      </c>
      <c r="L1465" t="str">
        <f t="shared" si="91"/>
        <v>Дальше</v>
      </c>
    </row>
    <row r="1466" spans="9:12" x14ac:dyDescent="0.25">
      <c r="I1466">
        <f t="shared" si="89"/>
        <v>7.9619432516404853E-2</v>
      </c>
      <c r="J1466">
        <f t="shared" si="90"/>
        <v>3.0304970888354559</v>
      </c>
      <c r="K1466">
        <f t="shared" si="88"/>
        <v>2.9508776563190509</v>
      </c>
      <c r="L1466" t="str">
        <f t="shared" si="91"/>
        <v>Дальше</v>
      </c>
    </row>
    <row r="1467" spans="9:12" x14ac:dyDescent="0.25">
      <c r="I1467">
        <f t="shared" si="89"/>
        <v>3.0304970888354559</v>
      </c>
      <c r="J1467">
        <f t="shared" si="90"/>
        <v>0.60872666178688206</v>
      </c>
      <c r="K1467">
        <f t="shared" si="88"/>
        <v>2.4217704270485738</v>
      </c>
      <c r="L1467" t="str">
        <f t="shared" si="91"/>
        <v>Дальше</v>
      </c>
    </row>
    <row r="1468" spans="9:12" x14ac:dyDescent="0.25">
      <c r="I1468">
        <f t="shared" si="89"/>
        <v>0.60872666178688206</v>
      </c>
      <c r="J1468">
        <f t="shared" si="90"/>
        <v>0.99638594324734775</v>
      </c>
      <c r="K1468">
        <f t="shared" si="88"/>
        <v>0.38765928146046569</v>
      </c>
      <c r="L1468" t="str">
        <f t="shared" si="91"/>
        <v>Дальше</v>
      </c>
    </row>
    <row r="1469" spans="9:12" x14ac:dyDescent="0.25">
      <c r="I1469">
        <f t="shared" si="89"/>
        <v>0.99638594324734775</v>
      </c>
      <c r="J1469">
        <f t="shared" si="90"/>
        <v>0.50362060323341951</v>
      </c>
      <c r="K1469">
        <f t="shared" si="88"/>
        <v>0.49276534001392824</v>
      </c>
      <c r="L1469" t="str">
        <f t="shared" si="91"/>
        <v>Дальше</v>
      </c>
    </row>
    <row r="1470" spans="9:12" x14ac:dyDescent="0.25">
      <c r="I1470">
        <f t="shared" si="89"/>
        <v>0.50362060323341951</v>
      </c>
      <c r="J1470">
        <f t="shared" si="90"/>
        <v>1.1859320657476631</v>
      </c>
      <c r="K1470">
        <f t="shared" si="88"/>
        <v>0.68231146251424357</v>
      </c>
      <c r="L1470" t="str">
        <f t="shared" si="91"/>
        <v>Дальше</v>
      </c>
    </row>
    <row r="1471" spans="9:12" x14ac:dyDescent="0.25">
      <c r="I1471">
        <f t="shared" si="89"/>
        <v>1.1859320657476631</v>
      </c>
      <c r="J1471">
        <f t="shared" si="90"/>
        <v>0.32947098121034585</v>
      </c>
      <c r="K1471">
        <f t="shared" si="88"/>
        <v>0.85646108453731729</v>
      </c>
      <c r="L1471" t="str">
        <f t="shared" si="91"/>
        <v>Дальше</v>
      </c>
    </row>
    <row r="1472" spans="9:12" x14ac:dyDescent="0.25">
      <c r="I1472">
        <f t="shared" si="89"/>
        <v>0.32947098121034585</v>
      </c>
      <c r="J1472">
        <f t="shared" si="90"/>
        <v>1.6102669980822442</v>
      </c>
      <c r="K1472">
        <f t="shared" si="88"/>
        <v>1.2807960168718984</v>
      </c>
      <c r="L1472" t="str">
        <f t="shared" si="91"/>
        <v>Дальше</v>
      </c>
    </row>
    <row r="1473" spans="9:12" x14ac:dyDescent="0.25">
      <c r="I1473">
        <f t="shared" si="89"/>
        <v>1.6102669980822442</v>
      </c>
      <c r="J1473">
        <f t="shared" si="90"/>
        <v>2.3599997434952225E-2</v>
      </c>
      <c r="K1473">
        <f t="shared" si="88"/>
        <v>1.5866670006472918</v>
      </c>
      <c r="L1473" t="str">
        <f t="shared" si="91"/>
        <v>Дальше</v>
      </c>
    </row>
    <row r="1474" spans="9:12" x14ac:dyDescent="0.25">
      <c r="I1474">
        <f t="shared" si="89"/>
        <v>2.3599997434952225E-2</v>
      </c>
      <c r="J1474">
        <f t="shared" si="90"/>
        <v>4.2465086756390438</v>
      </c>
      <c r="K1474">
        <f t="shared" si="88"/>
        <v>4.2229086782040914</v>
      </c>
      <c r="L1474" t="str">
        <f t="shared" si="91"/>
        <v>Дальше</v>
      </c>
    </row>
    <row r="1475" spans="9:12" x14ac:dyDescent="0.25">
      <c r="I1475">
        <f t="shared" si="89"/>
        <v>4.2465086756390438</v>
      </c>
      <c r="J1475">
        <f t="shared" si="90"/>
        <v>0.94609715724515198</v>
      </c>
      <c r="K1475">
        <f t="shared" si="88"/>
        <v>3.3004115183938918</v>
      </c>
      <c r="L1475" t="str">
        <f t="shared" si="91"/>
        <v>Дальше</v>
      </c>
    </row>
    <row r="1476" spans="9:12" x14ac:dyDescent="0.25">
      <c r="I1476">
        <f t="shared" si="89"/>
        <v>0.94609715724515198</v>
      </c>
      <c r="J1476">
        <f t="shared" si="90"/>
        <v>0.55541001198489659</v>
      </c>
      <c r="K1476">
        <f t="shared" si="88"/>
        <v>0.39068714526025539</v>
      </c>
      <c r="L1476" t="str">
        <f t="shared" si="91"/>
        <v>Дальше</v>
      </c>
    </row>
    <row r="1477" spans="9:12" x14ac:dyDescent="0.25">
      <c r="I1477">
        <f t="shared" si="89"/>
        <v>0.55541001198489659</v>
      </c>
      <c r="J1477">
        <f t="shared" si="90"/>
        <v>1.0880486776516478</v>
      </c>
      <c r="K1477">
        <f t="shared" si="88"/>
        <v>0.53263866566675122</v>
      </c>
      <c r="L1477" t="str">
        <f t="shared" si="91"/>
        <v>Дальше</v>
      </c>
    </row>
    <row r="1478" spans="9:12" x14ac:dyDescent="0.25">
      <c r="I1478">
        <f t="shared" si="89"/>
        <v>1.0880486776516478</v>
      </c>
      <c r="J1478">
        <f t="shared" si="90"/>
        <v>0.41561411207842802</v>
      </c>
      <c r="K1478">
        <f t="shared" si="88"/>
        <v>0.67243456557321979</v>
      </c>
      <c r="L1478" t="str">
        <f t="shared" si="91"/>
        <v>Дальше</v>
      </c>
    </row>
    <row r="1479" spans="9:12" x14ac:dyDescent="0.25">
      <c r="I1479">
        <f t="shared" si="89"/>
        <v>0.41561411207842802</v>
      </c>
      <c r="J1479">
        <f t="shared" si="90"/>
        <v>1.3779980644181831</v>
      </c>
      <c r="K1479">
        <f t="shared" ref="K1479:K1542" si="92">ABS(J1479-I1479)</f>
        <v>0.96238395233975504</v>
      </c>
      <c r="L1479" t="str">
        <f t="shared" si="91"/>
        <v>Дальше</v>
      </c>
    </row>
    <row r="1480" spans="9:12" x14ac:dyDescent="0.25">
      <c r="I1480">
        <f t="shared" ref="I1480:I1543" si="93">J1479</f>
        <v>1.3779980644181831</v>
      </c>
      <c r="J1480">
        <f t="shared" ref="J1480:J1543" si="94">ABS(0.5-LN(I1480))</f>
        <v>0.1793682320407366</v>
      </c>
      <c r="K1480">
        <f t="shared" si="92"/>
        <v>1.1986298323774465</v>
      </c>
      <c r="L1480" t="str">
        <f t="shared" ref="L1480:L1543" si="95">IF(K1480&lt;$N$1,"Стоп","Дальше")</f>
        <v>Дальше</v>
      </c>
    </row>
    <row r="1481" spans="9:12" x14ac:dyDescent="0.25">
      <c r="I1481">
        <f t="shared" si="93"/>
        <v>0.1793682320407366</v>
      </c>
      <c r="J1481">
        <f t="shared" si="94"/>
        <v>2.2183144239634256</v>
      </c>
      <c r="K1481">
        <f t="shared" si="92"/>
        <v>2.038946191922689</v>
      </c>
      <c r="L1481" t="str">
        <f t="shared" si="95"/>
        <v>Дальше</v>
      </c>
    </row>
    <row r="1482" spans="9:12" x14ac:dyDescent="0.25">
      <c r="I1482">
        <f t="shared" si="93"/>
        <v>2.2183144239634256</v>
      </c>
      <c r="J1482">
        <f t="shared" si="94"/>
        <v>0.29674763900894219</v>
      </c>
      <c r="K1482">
        <f t="shared" si="92"/>
        <v>1.9215667849544835</v>
      </c>
      <c r="L1482" t="str">
        <f t="shared" si="95"/>
        <v>Дальше</v>
      </c>
    </row>
    <row r="1483" spans="9:12" x14ac:dyDescent="0.25">
      <c r="I1483">
        <f t="shared" si="93"/>
        <v>0.29674763900894219</v>
      </c>
      <c r="J1483">
        <f t="shared" si="94"/>
        <v>1.7148732016859571</v>
      </c>
      <c r="K1483">
        <f t="shared" si="92"/>
        <v>1.4181255626770151</v>
      </c>
      <c r="L1483" t="str">
        <f t="shared" si="95"/>
        <v>Дальше</v>
      </c>
    </row>
    <row r="1484" spans="9:12" x14ac:dyDescent="0.25">
      <c r="I1484">
        <f t="shared" si="93"/>
        <v>1.7148732016859571</v>
      </c>
      <c r="J1484">
        <f t="shared" si="94"/>
        <v>3.9339143007592559E-2</v>
      </c>
      <c r="K1484">
        <f t="shared" si="92"/>
        <v>1.6755340586783647</v>
      </c>
      <c r="L1484" t="str">
        <f t="shared" si="95"/>
        <v>Дальше</v>
      </c>
    </row>
    <row r="1485" spans="9:12" x14ac:dyDescent="0.25">
      <c r="I1485">
        <f t="shared" si="93"/>
        <v>3.9339143007592559E-2</v>
      </c>
      <c r="J1485">
        <f t="shared" si="94"/>
        <v>3.7355352505088204</v>
      </c>
      <c r="K1485">
        <f t="shared" si="92"/>
        <v>3.696196107501228</v>
      </c>
      <c r="L1485" t="str">
        <f t="shared" si="95"/>
        <v>Дальше</v>
      </c>
    </row>
    <row r="1486" spans="9:12" x14ac:dyDescent="0.25">
      <c r="I1486">
        <f t="shared" si="93"/>
        <v>3.7355352505088204</v>
      </c>
      <c r="J1486">
        <f t="shared" si="94"/>
        <v>0.81789111501315892</v>
      </c>
      <c r="K1486">
        <f t="shared" si="92"/>
        <v>2.9176441354956615</v>
      </c>
      <c r="L1486" t="str">
        <f t="shared" si="95"/>
        <v>Дальше</v>
      </c>
    </row>
    <row r="1487" spans="9:12" x14ac:dyDescent="0.25">
      <c r="I1487">
        <f t="shared" si="93"/>
        <v>0.81789111501315892</v>
      </c>
      <c r="J1487">
        <f t="shared" si="94"/>
        <v>0.70102606247033328</v>
      </c>
      <c r="K1487">
        <f t="shared" si="92"/>
        <v>0.11686505254282564</v>
      </c>
      <c r="L1487" t="str">
        <f t="shared" si="95"/>
        <v>Дальше</v>
      </c>
    </row>
    <row r="1488" spans="9:12" x14ac:dyDescent="0.25">
      <c r="I1488">
        <f t="shared" si="93"/>
        <v>0.70102606247033328</v>
      </c>
      <c r="J1488">
        <f t="shared" si="94"/>
        <v>0.85521021365103178</v>
      </c>
      <c r="K1488">
        <f t="shared" si="92"/>
        <v>0.1541841511806985</v>
      </c>
      <c r="L1488" t="str">
        <f t="shared" si="95"/>
        <v>Дальше</v>
      </c>
    </row>
    <row r="1489" spans="9:12" x14ac:dyDescent="0.25">
      <c r="I1489">
        <f t="shared" si="93"/>
        <v>0.85521021365103178</v>
      </c>
      <c r="J1489">
        <f t="shared" si="94"/>
        <v>0.65640797634562165</v>
      </c>
      <c r="K1489">
        <f t="shared" si="92"/>
        <v>0.19880223730541013</v>
      </c>
      <c r="L1489" t="str">
        <f t="shared" si="95"/>
        <v>Дальше</v>
      </c>
    </row>
    <row r="1490" spans="9:12" x14ac:dyDescent="0.25">
      <c r="I1490">
        <f t="shared" si="93"/>
        <v>0.65640797634562165</v>
      </c>
      <c r="J1490">
        <f t="shared" si="94"/>
        <v>0.92097276818612939</v>
      </c>
      <c r="K1490">
        <f t="shared" si="92"/>
        <v>0.26456479184050774</v>
      </c>
      <c r="L1490" t="str">
        <f t="shared" si="95"/>
        <v>Дальше</v>
      </c>
    </row>
    <row r="1491" spans="9:12" x14ac:dyDescent="0.25">
      <c r="I1491">
        <f t="shared" si="93"/>
        <v>0.92097276818612939</v>
      </c>
      <c r="J1491">
        <f t="shared" si="94"/>
        <v>0.58232481082288778</v>
      </c>
      <c r="K1491">
        <f t="shared" si="92"/>
        <v>0.3386479573632416</v>
      </c>
      <c r="L1491" t="str">
        <f t="shared" si="95"/>
        <v>Дальше</v>
      </c>
    </row>
    <row r="1492" spans="9:12" x14ac:dyDescent="0.25">
      <c r="I1492">
        <f t="shared" si="93"/>
        <v>0.58232481082288778</v>
      </c>
      <c r="J1492">
        <f t="shared" si="94"/>
        <v>1.0407268927299453</v>
      </c>
      <c r="K1492">
        <f t="shared" si="92"/>
        <v>0.45840208190705756</v>
      </c>
      <c r="L1492" t="str">
        <f t="shared" si="95"/>
        <v>Дальше</v>
      </c>
    </row>
    <row r="1493" spans="9:12" x14ac:dyDescent="0.25">
      <c r="I1493">
        <f t="shared" si="93"/>
        <v>1.0407268927299453</v>
      </c>
      <c r="J1493">
        <f t="shared" si="94"/>
        <v>0.46008059567099963</v>
      </c>
      <c r="K1493">
        <f t="shared" si="92"/>
        <v>0.58064629705894566</v>
      </c>
      <c r="L1493" t="str">
        <f t="shared" si="95"/>
        <v>Дальше</v>
      </c>
    </row>
    <row r="1494" spans="9:12" x14ac:dyDescent="0.25">
      <c r="I1494">
        <f t="shared" si="93"/>
        <v>0.46008059567099963</v>
      </c>
      <c r="J1494">
        <f t="shared" si="94"/>
        <v>1.2763535968656881</v>
      </c>
      <c r="K1494">
        <f t="shared" si="92"/>
        <v>0.81627300119468837</v>
      </c>
      <c r="L1494" t="str">
        <f t="shared" si="95"/>
        <v>Дальше</v>
      </c>
    </row>
    <row r="1495" spans="9:12" x14ac:dyDescent="0.25">
      <c r="I1495">
        <f t="shared" si="93"/>
        <v>1.2763535968656881</v>
      </c>
      <c r="J1495">
        <f t="shared" si="94"/>
        <v>0.25599273993516103</v>
      </c>
      <c r="K1495">
        <f t="shared" si="92"/>
        <v>1.0203608569305271</v>
      </c>
      <c r="L1495" t="str">
        <f t="shared" si="95"/>
        <v>Дальше</v>
      </c>
    </row>
    <row r="1496" spans="9:12" x14ac:dyDescent="0.25">
      <c r="I1496">
        <f t="shared" si="93"/>
        <v>0.25599273993516103</v>
      </c>
      <c r="J1496">
        <f t="shared" si="94"/>
        <v>1.8626061945329937</v>
      </c>
      <c r="K1496">
        <f t="shared" si="92"/>
        <v>1.6066134545978326</v>
      </c>
      <c r="L1496" t="str">
        <f t="shared" si="95"/>
        <v>Дальше</v>
      </c>
    </row>
    <row r="1497" spans="9:12" x14ac:dyDescent="0.25">
      <c r="I1497">
        <f t="shared" si="93"/>
        <v>1.8626061945329937</v>
      </c>
      <c r="J1497">
        <f t="shared" si="94"/>
        <v>0.12197668684508167</v>
      </c>
      <c r="K1497">
        <f t="shared" si="92"/>
        <v>1.7406295076879119</v>
      </c>
      <c r="L1497" t="str">
        <f t="shared" si="95"/>
        <v>Дальше</v>
      </c>
    </row>
    <row r="1498" spans="9:12" x14ac:dyDescent="0.25">
      <c r="I1498">
        <f t="shared" si="93"/>
        <v>0.12197668684508167</v>
      </c>
      <c r="J1498">
        <f t="shared" si="94"/>
        <v>2.6039253439429317</v>
      </c>
      <c r="K1498">
        <f t="shared" si="92"/>
        <v>2.48194865709785</v>
      </c>
      <c r="L1498" t="str">
        <f t="shared" si="95"/>
        <v>Дальше</v>
      </c>
    </row>
    <row r="1499" spans="9:12" x14ac:dyDescent="0.25">
      <c r="I1499">
        <f t="shared" si="93"/>
        <v>2.6039253439429317</v>
      </c>
      <c r="J1499">
        <f t="shared" si="94"/>
        <v>0.45702005417455849</v>
      </c>
      <c r="K1499">
        <f t="shared" si="92"/>
        <v>2.1469052897683731</v>
      </c>
      <c r="L1499" t="str">
        <f t="shared" si="95"/>
        <v>Дальше</v>
      </c>
    </row>
    <row r="1500" spans="9:12" x14ac:dyDescent="0.25">
      <c r="I1500">
        <f t="shared" si="93"/>
        <v>0.45702005417455849</v>
      </c>
      <c r="J1500">
        <f t="shared" si="94"/>
        <v>1.2830280068306883</v>
      </c>
      <c r="K1500">
        <f t="shared" si="92"/>
        <v>0.82600795265612981</v>
      </c>
      <c r="L1500" t="str">
        <f t="shared" si="95"/>
        <v>Дальше</v>
      </c>
    </row>
    <row r="1501" spans="9:12" x14ac:dyDescent="0.25">
      <c r="I1501">
        <f t="shared" si="93"/>
        <v>1.2830280068306883</v>
      </c>
      <c r="J1501">
        <f t="shared" si="94"/>
        <v>0.25077708543040572</v>
      </c>
      <c r="K1501">
        <f t="shared" si="92"/>
        <v>1.0322509214002826</v>
      </c>
      <c r="L1501" t="str">
        <f t="shared" si="95"/>
        <v>Дальше</v>
      </c>
    </row>
    <row r="1502" spans="9:12" x14ac:dyDescent="0.25">
      <c r="I1502">
        <f t="shared" si="93"/>
        <v>0.25077708543040572</v>
      </c>
      <c r="J1502">
        <f t="shared" si="94"/>
        <v>1.8831908403049633</v>
      </c>
      <c r="K1502">
        <f t="shared" si="92"/>
        <v>1.6324137548745576</v>
      </c>
      <c r="L1502" t="str">
        <f t="shared" si="95"/>
        <v>Дальше</v>
      </c>
    </row>
    <row r="1503" spans="9:12" x14ac:dyDescent="0.25">
      <c r="I1503">
        <f t="shared" si="93"/>
        <v>1.8831908403049633</v>
      </c>
      <c r="J1503">
        <f t="shared" si="94"/>
        <v>0.13296759361281285</v>
      </c>
      <c r="K1503">
        <f t="shared" si="92"/>
        <v>1.7502232466921503</v>
      </c>
      <c r="L1503" t="str">
        <f t="shared" si="95"/>
        <v>Дальше</v>
      </c>
    </row>
    <row r="1504" spans="9:12" x14ac:dyDescent="0.25">
      <c r="I1504">
        <f t="shared" si="93"/>
        <v>0.13296759361281285</v>
      </c>
      <c r="J1504">
        <f t="shared" si="94"/>
        <v>2.517649837496104</v>
      </c>
      <c r="K1504">
        <f t="shared" si="92"/>
        <v>2.3846822438832911</v>
      </c>
      <c r="L1504" t="str">
        <f t="shared" si="95"/>
        <v>Дальше</v>
      </c>
    </row>
    <row r="1505" spans="9:12" x14ac:dyDescent="0.25">
      <c r="I1505">
        <f t="shared" si="93"/>
        <v>2.517649837496104</v>
      </c>
      <c r="J1505">
        <f t="shared" si="94"/>
        <v>0.42332586220928503</v>
      </c>
      <c r="K1505">
        <f t="shared" si="92"/>
        <v>2.094323975286819</v>
      </c>
      <c r="L1505" t="str">
        <f t="shared" si="95"/>
        <v>Дальше</v>
      </c>
    </row>
    <row r="1506" spans="9:12" x14ac:dyDescent="0.25">
      <c r="I1506">
        <f t="shared" si="93"/>
        <v>0.42332586220928503</v>
      </c>
      <c r="J1506">
        <f t="shared" si="94"/>
        <v>1.3596130366778669</v>
      </c>
      <c r="K1506">
        <f t="shared" si="92"/>
        <v>0.9362871744685819</v>
      </c>
      <c r="L1506" t="str">
        <f t="shared" si="95"/>
        <v>Дальше</v>
      </c>
    </row>
    <row r="1507" spans="9:12" x14ac:dyDescent="0.25">
      <c r="I1507">
        <f t="shared" si="93"/>
        <v>1.3596130366778669</v>
      </c>
      <c r="J1507">
        <f t="shared" si="94"/>
        <v>0.19279987259341713</v>
      </c>
      <c r="K1507">
        <f t="shared" si="92"/>
        <v>1.1668131640844499</v>
      </c>
      <c r="L1507" t="str">
        <f t="shared" si="95"/>
        <v>Дальше</v>
      </c>
    </row>
    <row r="1508" spans="9:12" x14ac:dyDescent="0.25">
      <c r="I1508">
        <f t="shared" si="93"/>
        <v>0.19279987259341713</v>
      </c>
      <c r="J1508">
        <f t="shared" si="94"/>
        <v>2.1461025576284354</v>
      </c>
      <c r="K1508">
        <f t="shared" si="92"/>
        <v>1.9533026850350184</v>
      </c>
      <c r="L1508" t="str">
        <f t="shared" si="95"/>
        <v>Дальше</v>
      </c>
    </row>
    <row r="1509" spans="9:12" x14ac:dyDescent="0.25">
      <c r="I1509">
        <f t="shared" si="93"/>
        <v>2.1461025576284354</v>
      </c>
      <c r="J1509">
        <f t="shared" si="94"/>
        <v>0.26365343320100065</v>
      </c>
      <c r="K1509">
        <f t="shared" si="92"/>
        <v>1.8824491244274348</v>
      </c>
      <c r="L1509" t="str">
        <f t="shared" si="95"/>
        <v>Дальше</v>
      </c>
    </row>
    <row r="1510" spans="9:12" x14ac:dyDescent="0.25">
      <c r="I1510">
        <f t="shared" si="93"/>
        <v>0.26365343320100065</v>
      </c>
      <c r="J1510">
        <f t="shared" si="94"/>
        <v>1.8331197912774291</v>
      </c>
      <c r="K1510">
        <f t="shared" si="92"/>
        <v>1.5694663580764283</v>
      </c>
      <c r="L1510" t="str">
        <f t="shared" si="95"/>
        <v>Дальше</v>
      </c>
    </row>
    <row r="1511" spans="9:12" x14ac:dyDescent="0.25">
      <c r="I1511">
        <f t="shared" si="93"/>
        <v>1.8331197912774291</v>
      </c>
      <c r="J1511">
        <f t="shared" si="94"/>
        <v>0.10601931930124775</v>
      </c>
      <c r="K1511">
        <f t="shared" si="92"/>
        <v>1.7271004719761813</v>
      </c>
      <c r="L1511" t="str">
        <f t="shared" si="95"/>
        <v>Дальше</v>
      </c>
    </row>
    <row r="1512" spans="9:12" x14ac:dyDescent="0.25">
      <c r="I1512">
        <f t="shared" si="93"/>
        <v>0.10601931930124775</v>
      </c>
      <c r="J1512">
        <f t="shared" si="94"/>
        <v>2.7441339439180199</v>
      </c>
      <c r="K1512">
        <f t="shared" si="92"/>
        <v>2.6381146246167724</v>
      </c>
      <c r="L1512" t="str">
        <f t="shared" si="95"/>
        <v>Дальше</v>
      </c>
    </row>
    <row r="1513" spans="9:12" x14ac:dyDescent="0.25">
      <c r="I1513">
        <f t="shared" si="93"/>
        <v>2.7441339439180199</v>
      </c>
      <c r="J1513">
        <f t="shared" si="94"/>
        <v>0.50946552205350715</v>
      </c>
      <c r="K1513">
        <f t="shared" si="92"/>
        <v>2.2346684218645128</v>
      </c>
      <c r="L1513" t="str">
        <f t="shared" si="95"/>
        <v>Дальше</v>
      </c>
    </row>
    <row r="1514" spans="9:12" x14ac:dyDescent="0.25">
      <c r="I1514">
        <f t="shared" si="93"/>
        <v>0.50946552205350715</v>
      </c>
      <c r="J1514">
        <f t="shared" si="94"/>
        <v>1.1743930987690328</v>
      </c>
      <c r="K1514">
        <f t="shared" si="92"/>
        <v>0.6649275767155256</v>
      </c>
      <c r="L1514" t="str">
        <f t="shared" si="95"/>
        <v>Дальше</v>
      </c>
    </row>
    <row r="1515" spans="9:12" x14ac:dyDescent="0.25">
      <c r="I1515">
        <f t="shared" si="93"/>
        <v>1.1743930987690328</v>
      </c>
      <c r="J1515">
        <f t="shared" si="94"/>
        <v>0.33924849752791836</v>
      </c>
      <c r="K1515">
        <f t="shared" si="92"/>
        <v>0.83514460124111434</v>
      </c>
      <c r="L1515" t="str">
        <f t="shared" si="95"/>
        <v>Дальше</v>
      </c>
    </row>
    <row r="1516" spans="9:12" x14ac:dyDescent="0.25">
      <c r="I1516">
        <f t="shared" si="93"/>
        <v>0.33924849752791836</v>
      </c>
      <c r="J1516">
        <f t="shared" si="94"/>
        <v>1.5810224090819227</v>
      </c>
      <c r="K1516">
        <f t="shared" si="92"/>
        <v>1.2417739115540043</v>
      </c>
      <c r="L1516" t="str">
        <f t="shared" si="95"/>
        <v>Дальше</v>
      </c>
    </row>
    <row r="1517" spans="9:12" x14ac:dyDescent="0.25">
      <c r="I1517">
        <f t="shared" si="93"/>
        <v>1.5810224090819227</v>
      </c>
      <c r="J1517">
        <f t="shared" si="94"/>
        <v>4.1928267880754155E-2</v>
      </c>
      <c r="K1517">
        <f t="shared" si="92"/>
        <v>1.5390941412011685</v>
      </c>
      <c r="L1517" t="str">
        <f t="shared" si="95"/>
        <v>Дальше</v>
      </c>
    </row>
    <row r="1518" spans="9:12" x14ac:dyDescent="0.25">
      <c r="I1518">
        <f t="shared" si="93"/>
        <v>4.1928267880754155E-2</v>
      </c>
      <c r="J1518">
        <f t="shared" si="94"/>
        <v>3.6717950284368035</v>
      </c>
      <c r="K1518">
        <f t="shared" si="92"/>
        <v>3.6298667605560495</v>
      </c>
      <c r="L1518" t="str">
        <f t="shared" si="95"/>
        <v>Дальше</v>
      </c>
    </row>
    <row r="1519" spans="9:12" x14ac:dyDescent="0.25">
      <c r="I1519">
        <f t="shared" si="93"/>
        <v>3.6717950284368035</v>
      </c>
      <c r="J1519">
        <f t="shared" si="94"/>
        <v>0.8006806510577591</v>
      </c>
      <c r="K1519">
        <f t="shared" si="92"/>
        <v>2.8711143773790444</v>
      </c>
      <c r="L1519" t="str">
        <f t="shared" si="95"/>
        <v>Дальше</v>
      </c>
    </row>
    <row r="1520" spans="9:12" x14ac:dyDescent="0.25">
      <c r="I1520">
        <f t="shared" si="93"/>
        <v>0.8006806510577591</v>
      </c>
      <c r="J1520">
        <f t="shared" si="94"/>
        <v>0.72229309922892493</v>
      </c>
      <c r="K1520">
        <f t="shared" si="92"/>
        <v>7.8387551828834168E-2</v>
      </c>
      <c r="L1520" t="str">
        <f t="shared" si="95"/>
        <v>Дальше</v>
      </c>
    </row>
    <row r="1521" spans="9:12" x14ac:dyDescent="0.25">
      <c r="I1521">
        <f t="shared" si="93"/>
        <v>0.72229309922892493</v>
      </c>
      <c r="J1521">
        <f t="shared" si="94"/>
        <v>0.82532426785589097</v>
      </c>
      <c r="K1521">
        <f t="shared" si="92"/>
        <v>0.10303116862696604</v>
      </c>
      <c r="L1521" t="str">
        <f t="shared" si="95"/>
        <v>Дальше</v>
      </c>
    </row>
    <row r="1522" spans="9:12" x14ac:dyDescent="0.25">
      <c r="I1522">
        <f t="shared" si="93"/>
        <v>0.82532426785589097</v>
      </c>
      <c r="J1522">
        <f t="shared" si="94"/>
        <v>0.69197891792560307</v>
      </c>
      <c r="K1522">
        <f t="shared" si="92"/>
        <v>0.1333453499302879</v>
      </c>
      <c r="L1522" t="str">
        <f t="shared" si="95"/>
        <v>Дальше</v>
      </c>
    </row>
    <row r="1523" spans="9:12" x14ac:dyDescent="0.25">
      <c r="I1523">
        <f t="shared" si="93"/>
        <v>0.69197891792560307</v>
      </c>
      <c r="J1523">
        <f t="shared" si="94"/>
        <v>0.86819978925397701</v>
      </c>
      <c r="K1523">
        <f t="shared" si="92"/>
        <v>0.17622087132837394</v>
      </c>
      <c r="L1523" t="str">
        <f t="shared" si="95"/>
        <v>Дальше</v>
      </c>
    </row>
    <row r="1524" spans="9:12" x14ac:dyDescent="0.25">
      <c r="I1524">
        <f t="shared" si="93"/>
        <v>0.86819978925397701</v>
      </c>
      <c r="J1524">
        <f t="shared" si="94"/>
        <v>0.64133341885570005</v>
      </c>
      <c r="K1524">
        <f t="shared" si="92"/>
        <v>0.22686637039827695</v>
      </c>
      <c r="L1524" t="str">
        <f t="shared" si="95"/>
        <v>Дальше</v>
      </c>
    </row>
    <row r="1525" spans="9:12" x14ac:dyDescent="0.25">
      <c r="I1525">
        <f t="shared" si="93"/>
        <v>0.64133341885570005</v>
      </c>
      <c r="J1525">
        <f t="shared" si="94"/>
        <v>0.94420580307372015</v>
      </c>
      <c r="K1525">
        <f t="shared" si="92"/>
        <v>0.3028723842180201</v>
      </c>
      <c r="L1525" t="str">
        <f t="shared" si="95"/>
        <v>Дальше</v>
      </c>
    </row>
    <row r="1526" spans="9:12" x14ac:dyDescent="0.25">
      <c r="I1526">
        <f t="shared" si="93"/>
        <v>0.94420580307372015</v>
      </c>
      <c r="J1526">
        <f t="shared" si="94"/>
        <v>0.55741112486710453</v>
      </c>
      <c r="K1526">
        <f t="shared" si="92"/>
        <v>0.38679467820661562</v>
      </c>
      <c r="L1526" t="str">
        <f t="shared" si="95"/>
        <v>Дальше</v>
      </c>
    </row>
    <row r="1527" spans="9:12" x14ac:dyDescent="0.25">
      <c r="I1527">
        <f t="shared" si="93"/>
        <v>0.55741112486710453</v>
      </c>
      <c r="J1527">
        <f t="shared" si="94"/>
        <v>1.0844522056348844</v>
      </c>
      <c r="K1527">
        <f t="shared" si="92"/>
        <v>0.52704108076777989</v>
      </c>
      <c r="L1527" t="str">
        <f t="shared" si="95"/>
        <v>Дальше</v>
      </c>
    </row>
    <row r="1528" spans="9:12" x14ac:dyDescent="0.25">
      <c r="I1528">
        <f t="shared" si="93"/>
        <v>1.0844522056348844</v>
      </c>
      <c r="J1528">
        <f t="shared" si="94"/>
        <v>0.41892502010138155</v>
      </c>
      <c r="K1528">
        <f t="shared" si="92"/>
        <v>0.66552718553350287</v>
      </c>
      <c r="L1528" t="str">
        <f t="shared" si="95"/>
        <v>Дальше</v>
      </c>
    </row>
    <row r="1529" spans="9:12" x14ac:dyDescent="0.25">
      <c r="I1529">
        <f t="shared" si="93"/>
        <v>0.41892502010138155</v>
      </c>
      <c r="J1529">
        <f t="shared" si="94"/>
        <v>1.3700633247121039</v>
      </c>
      <c r="K1529">
        <f t="shared" si="92"/>
        <v>0.95113830461072235</v>
      </c>
      <c r="L1529" t="str">
        <f t="shared" si="95"/>
        <v>Дальше</v>
      </c>
    </row>
    <row r="1530" spans="9:12" x14ac:dyDescent="0.25">
      <c r="I1530">
        <f t="shared" si="93"/>
        <v>1.3700633247121039</v>
      </c>
      <c r="J1530">
        <f t="shared" si="94"/>
        <v>0.18514303881059541</v>
      </c>
      <c r="K1530">
        <f t="shared" si="92"/>
        <v>1.1849202859015084</v>
      </c>
      <c r="L1530" t="str">
        <f t="shared" si="95"/>
        <v>Дальше</v>
      </c>
    </row>
    <row r="1531" spans="9:12" x14ac:dyDescent="0.25">
      <c r="I1531">
        <f t="shared" si="93"/>
        <v>0.18514303881059541</v>
      </c>
      <c r="J1531">
        <f t="shared" si="94"/>
        <v>2.186626569895644</v>
      </c>
      <c r="K1531">
        <f t="shared" si="92"/>
        <v>2.0014835310850487</v>
      </c>
      <c r="L1531" t="str">
        <f t="shared" si="95"/>
        <v>Дальше</v>
      </c>
    </row>
    <row r="1532" spans="9:12" x14ac:dyDescent="0.25">
      <c r="I1532">
        <f t="shared" si="93"/>
        <v>2.186626569895644</v>
      </c>
      <c r="J1532">
        <f t="shared" si="94"/>
        <v>0.28235997718179662</v>
      </c>
      <c r="K1532">
        <f t="shared" si="92"/>
        <v>1.9042665927138474</v>
      </c>
      <c r="L1532" t="str">
        <f t="shared" si="95"/>
        <v>Дальше</v>
      </c>
    </row>
    <row r="1533" spans="9:12" x14ac:dyDescent="0.25">
      <c r="I1533">
        <f t="shared" si="93"/>
        <v>0.28235997718179662</v>
      </c>
      <c r="J1533">
        <f t="shared" si="94"/>
        <v>1.7645725072673188</v>
      </c>
      <c r="K1533">
        <f t="shared" si="92"/>
        <v>1.4822125300855222</v>
      </c>
      <c r="L1533" t="str">
        <f t="shared" si="95"/>
        <v>Дальше</v>
      </c>
    </row>
    <row r="1534" spans="9:12" x14ac:dyDescent="0.25">
      <c r="I1534">
        <f t="shared" si="93"/>
        <v>1.7645725072673188</v>
      </c>
      <c r="J1534">
        <f t="shared" si="94"/>
        <v>6.7908455534500534E-2</v>
      </c>
      <c r="K1534">
        <f t="shared" si="92"/>
        <v>1.6966640517328182</v>
      </c>
      <c r="L1534" t="str">
        <f t="shared" si="95"/>
        <v>Дальше</v>
      </c>
    </row>
    <row r="1535" spans="9:12" x14ac:dyDescent="0.25">
      <c r="I1535">
        <f t="shared" si="93"/>
        <v>6.7908455534500534E-2</v>
      </c>
      <c r="J1535">
        <f t="shared" si="94"/>
        <v>3.1895947229437951</v>
      </c>
      <c r="K1535">
        <f t="shared" si="92"/>
        <v>3.1216862674092947</v>
      </c>
      <c r="L1535" t="str">
        <f t="shared" si="95"/>
        <v>Дальше</v>
      </c>
    </row>
    <row r="1536" spans="9:12" x14ac:dyDescent="0.25">
      <c r="I1536">
        <f t="shared" si="93"/>
        <v>3.1895947229437951</v>
      </c>
      <c r="J1536">
        <f t="shared" si="94"/>
        <v>0.65989386262659022</v>
      </c>
      <c r="K1536">
        <f t="shared" si="92"/>
        <v>2.5297008603172051</v>
      </c>
      <c r="L1536" t="str">
        <f t="shared" si="95"/>
        <v>Дальше</v>
      </c>
    </row>
    <row r="1537" spans="9:12" x14ac:dyDescent="0.25">
      <c r="I1537">
        <f t="shared" si="93"/>
        <v>0.65989386262659022</v>
      </c>
      <c r="J1537">
        <f t="shared" si="94"/>
        <v>0.91567627109579208</v>
      </c>
      <c r="K1537">
        <f t="shared" si="92"/>
        <v>0.25578240846920186</v>
      </c>
      <c r="L1537" t="str">
        <f t="shared" si="95"/>
        <v>Дальше</v>
      </c>
    </row>
    <row r="1538" spans="9:12" x14ac:dyDescent="0.25">
      <c r="I1538">
        <f t="shared" si="93"/>
        <v>0.91567627109579208</v>
      </c>
      <c r="J1538">
        <f t="shared" si="94"/>
        <v>0.58809239260838897</v>
      </c>
      <c r="K1538">
        <f t="shared" si="92"/>
        <v>0.32758387848740311</v>
      </c>
      <c r="L1538" t="str">
        <f t="shared" si="95"/>
        <v>Дальше</v>
      </c>
    </row>
    <row r="1539" spans="9:12" x14ac:dyDescent="0.25">
      <c r="I1539">
        <f t="shared" si="93"/>
        <v>0.58809239260838897</v>
      </c>
      <c r="J1539">
        <f t="shared" si="94"/>
        <v>1.0308712131408049</v>
      </c>
      <c r="K1539">
        <f t="shared" si="92"/>
        <v>0.44277882053241591</v>
      </c>
      <c r="L1539" t="str">
        <f t="shared" si="95"/>
        <v>Дальше</v>
      </c>
    </row>
    <row r="1540" spans="9:12" x14ac:dyDescent="0.25">
      <c r="I1540">
        <f t="shared" si="93"/>
        <v>1.0308712131408049</v>
      </c>
      <c r="J1540">
        <f t="shared" si="94"/>
        <v>0.46959571727704785</v>
      </c>
      <c r="K1540">
        <f t="shared" si="92"/>
        <v>0.56127549586375702</v>
      </c>
      <c r="L1540" t="str">
        <f t="shared" si="95"/>
        <v>Дальше</v>
      </c>
    </row>
    <row r="1541" spans="9:12" x14ac:dyDescent="0.25">
      <c r="I1541">
        <f t="shared" si="93"/>
        <v>0.46959571727704785</v>
      </c>
      <c r="J1541">
        <f t="shared" si="94"/>
        <v>1.2558831304479807</v>
      </c>
      <c r="K1541">
        <f t="shared" si="92"/>
        <v>0.78628741317093287</v>
      </c>
      <c r="L1541" t="str">
        <f t="shared" si="95"/>
        <v>Дальше</v>
      </c>
    </row>
    <row r="1542" spans="9:12" x14ac:dyDescent="0.25">
      <c r="I1542">
        <f t="shared" si="93"/>
        <v>1.2558831304479807</v>
      </c>
      <c r="J1542">
        <f t="shared" si="94"/>
        <v>0.27216098528970523</v>
      </c>
      <c r="K1542">
        <f t="shared" si="92"/>
        <v>0.9837221451582755</v>
      </c>
      <c r="L1542" t="str">
        <f t="shared" si="95"/>
        <v>Дальше</v>
      </c>
    </row>
    <row r="1543" spans="9:12" x14ac:dyDescent="0.25">
      <c r="I1543">
        <f t="shared" si="93"/>
        <v>0.27216098528970523</v>
      </c>
      <c r="J1543">
        <f t="shared" si="94"/>
        <v>1.8013615300820804</v>
      </c>
      <c r="K1543">
        <f t="shared" ref="K1543:K1606" si="96">ABS(J1543-I1543)</f>
        <v>1.5292005447923751</v>
      </c>
      <c r="L1543" t="str">
        <f t="shared" si="95"/>
        <v>Дальше</v>
      </c>
    </row>
    <row r="1544" spans="9:12" x14ac:dyDescent="0.25">
      <c r="I1544">
        <f t="shared" ref="I1544:I1607" si="97">J1543</f>
        <v>1.8013615300820804</v>
      </c>
      <c r="J1544">
        <f t="shared" ref="J1544:J1607" si="98">ABS(0.5-LN(I1544))</f>
        <v>8.8542784572735345E-2</v>
      </c>
      <c r="K1544">
        <f t="shared" si="96"/>
        <v>1.7128187455093451</v>
      </c>
      <c r="L1544" t="str">
        <f t="shared" ref="L1544:L1607" si="99">IF(K1544&lt;$N$1,"Стоп","Дальше")</f>
        <v>Дальше</v>
      </c>
    </row>
    <row r="1545" spans="9:12" x14ac:dyDescent="0.25">
      <c r="I1545">
        <f t="shared" si="97"/>
        <v>8.8542784572735345E-2</v>
      </c>
      <c r="J1545">
        <f t="shared" si="98"/>
        <v>2.9242694022886115</v>
      </c>
      <c r="K1545">
        <f t="shared" si="96"/>
        <v>2.835726617715876</v>
      </c>
      <c r="L1545" t="str">
        <f t="shared" si="99"/>
        <v>Дальше</v>
      </c>
    </row>
    <row r="1546" spans="9:12" x14ac:dyDescent="0.25">
      <c r="I1546">
        <f t="shared" si="97"/>
        <v>2.9242694022886115</v>
      </c>
      <c r="J1546">
        <f t="shared" si="98"/>
        <v>0.57304467248900415</v>
      </c>
      <c r="K1546">
        <f t="shared" si="96"/>
        <v>2.3512247297996076</v>
      </c>
      <c r="L1546" t="str">
        <f t="shared" si="99"/>
        <v>Дальше</v>
      </c>
    </row>
    <row r="1547" spans="9:12" x14ac:dyDescent="0.25">
      <c r="I1547">
        <f t="shared" si="97"/>
        <v>0.57304467248900415</v>
      </c>
      <c r="J1547">
        <f t="shared" si="98"/>
        <v>1.056791602847317</v>
      </c>
      <c r="K1547">
        <f t="shared" si="96"/>
        <v>0.48374693035831284</v>
      </c>
      <c r="L1547" t="str">
        <f t="shared" si="99"/>
        <v>Дальше</v>
      </c>
    </row>
    <row r="1548" spans="9:12" x14ac:dyDescent="0.25">
      <c r="I1548">
        <f t="shared" si="97"/>
        <v>1.056791602847317</v>
      </c>
      <c r="J1548">
        <f t="shared" si="98"/>
        <v>0.44476247163515353</v>
      </c>
      <c r="K1548">
        <f t="shared" si="96"/>
        <v>0.61202913121216351</v>
      </c>
      <c r="L1548" t="str">
        <f t="shared" si="99"/>
        <v>Дальше</v>
      </c>
    </row>
    <row r="1549" spans="9:12" x14ac:dyDescent="0.25">
      <c r="I1549">
        <f t="shared" si="97"/>
        <v>0.44476247163515353</v>
      </c>
      <c r="J1549">
        <f t="shared" si="98"/>
        <v>1.3102149109290702</v>
      </c>
      <c r="K1549">
        <f t="shared" si="96"/>
        <v>0.86545243929391669</v>
      </c>
      <c r="L1549" t="str">
        <f t="shared" si="99"/>
        <v>Дальше</v>
      </c>
    </row>
    <row r="1550" spans="9:12" x14ac:dyDescent="0.25">
      <c r="I1550">
        <f t="shared" si="97"/>
        <v>1.3102149109290702</v>
      </c>
      <c r="J1550">
        <f t="shared" si="98"/>
        <v>0.229808822098021</v>
      </c>
      <c r="K1550">
        <f t="shared" si="96"/>
        <v>1.0804060888310492</v>
      </c>
      <c r="L1550" t="str">
        <f t="shared" si="99"/>
        <v>Дальше</v>
      </c>
    </row>
    <row r="1551" spans="9:12" x14ac:dyDescent="0.25">
      <c r="I1551">
        <f t="shared" si="97"/>
        <v>0.229808822098021</v>
      </c>
      <c r="J1551">
        <f t="shared" si="98"/>
        <v>1.9705075239735579</v>
      </c>
      <c r="K1551">
        <f t="shared" si="96"/>
        <v>1.7406987018755369</v>
      </c>
      <c r="L1551" t="str">
        <f t="shared" si="99"/>
        <v>Дальше</v>
      </c>
    </row>
    <row r="1552" spans="9:12" x14ac:dyDescent="0.25">
      <c r="I1552">
        <f t="shared" si="97"/>
        <v>1.9705075239735579</v>
      </c>
      <c r="J1552">
        <f t="shared" si="98"/>
        <v>0.17829113595243595</v>
      </c>
      <c r="K1552">
        <f t="shared" si="96"/>
        <v>1.7922163880211219</v>
      </c>
      <c r="L1552" t="str">
        <f t="shared" si="99"/>
        <v>Дальше</v>
      </c>
    </row>
    <row r="1553" spans="9:12" x14ac:dyDescent="0.25">
      <c r="I1553">
        <f t="shared" si="97"/>
        <v>0.17829113595243595</v>
      </c>
      <c r="J1553">
        <f t="shared" si="98"/>
        <v>2.2243374695808269</v>
      </c>
      <c r="K1553">
        <f t="shared" si="96"/>
        <v>2.0460463336283912</v>
      </c>
      <c r="L1553" t="str">
        <f t="shared" si="99"/>
        <v>Дальше</v>
      </c>
    </row>
    <row r="1554" spans="9:12" x14ac:dyDescent="0.25">
      <c r="I1554">
        <f t="shared" si="97"/>
        <v>2.2243374695808269</v>
      </c>
      <c r="J1554">
        <f t="shared" si="98"/>
        <v>0.29945910479643545</v>
      </c>
      <c r="K1554">
        <f t="shared" si="96"/>
        <v>1.9248783647843914</v>
      </c>
      <c r="L1554" t="str">
        <f t="shared" si="99"/>
        <v>Дальше</v>
      </c>
    </row>
    <row r="1555" spans="9:12" x14ac:dyDescent="0.25">
      <c r="I1555">
        <f t="shared" si="97"/>
        <v>0.29945910479643545</v>
      </c>
      <c r="J1555">
        <f t="shared" si="98"/>
        <v>1.7057774156698213</v>
      </c>
      <c r="K1555">
        <f t="shared" si="96"/>
        <v>1.4063183108733859</v>
      </c>
      <c r="L1555" t="str">
        <f t="shared" si="99"/>
        <v>Дальше</v>
      </c>
    </row>
    <row r="1556" spans="9:12" x14ac:dyDescent="0.25">
      <c r="I1556">
        <f t="shared" si="97"/>
        <v>1.7057774156698213</v>
      </c>
      <c r="J1556">
        <f t="shared" si="98"/>
        <v>3.4020969085961972E-2</v>
      </c>
      <c r="K1556">
        <f t="shared" si="96"/>
        <v>1.6717564465838595</v>
      </c>
      <c r="L1556" t="str">
        <f t="shared" si="99"/>
        <v>Дальше</v>
      </c>
    </row>
    <row r="1557" spans="9:12" x14ac:dyDescent="0.25">
      <c r="I1557">
        <f t="shared" si="97"/>
        <v>3.4020969085961972E-2</v>
      </c>
      <c r="J1557">
        <f t="shared" si="98"/>
        <v>3.8807782066481762</v>
      </c>
      <c r="K1557">
        <f t="shared" si="96"/>
        <v>3.8467572375622141</v>
      </c>
      <c r="L1557" t="str">
        <f t="shared" si="99"/>
        <v>Дальше</v>
      </c>
    </row>
    <row r="1558" spans="9:12" x14ac:dyDescent="0.25">
      <c r="I1558">
        <f t="shared" si="97"/>
        <v>3.8807782066481762</v>
      </c>
      <c r="J1558">
        <f t="shared" si="98"/>
        <v>0.85603570224772141</v>
      </c>
      <c r="K1558">
        <f t="shared" si="96"/>
        <v>3.0247425044004546</v>
      </c>
      <c r="L1558" t="str">
        <f t="shared" si="99"/>
        <v>Дальше</v>
      </c>
    </row>
    <row r="1559" spans="9:12" x14ac:dyDescent="0.25">
      <c r="I1559">
        <f t="shared" si="97"/>
        <v>0.85603570224772141</v>
      </c>
      <c r="J1559">
        <f t="shared" si="98"/>
        <v>0.65544319547683971</v>
      </c>
      <c r="K1559">
        <f t="shared" si="96"/>
        <v>0.2005925067708817</v>
      </c>
      <c r="L1559" t="str">
        <f t="shared" si="99"/>
        <v>Дальше</v>
      </c>
    </row>
    <row r="1560" spans="9:12" x14ac:dyDescent="0.25">
      <c r="I1560">
        <f t="shared" si="97"/>
        <v>0.65544319547683971</v>
      </c>
      <c r="J1560">
        <f t="shared" si="98"/>
        <v>0.92244363784488825</v>
      </c>
      <c r="K1560">
        <f t="shared" si="96"/>
        <v>0.26700044236804854</v>
      </c>
      <c r="L1560" t="str">
        <f t="shared" si="99"/>
        <v>Дальше</v>
      </c>
    </row>
    <row r="1561" spans="9:12" x14ac:dyDescent="0.25">
      <c r="I1561">
        <f t="shared" si="97"/>
        <v>0.92244363784488825</v>
      </c>
      <c r="J1561">
        <f t="shared" si="98"/>
        <v>0.58072900212107692</v>
      </c>
      <c r="K1561">
        <f t="shared" si="96"/>
        <v>0.34171463572381133</v>
      </c>
      <c r="L1561" t="str">
        <f t="shared" si="99"/>
        <v>Дальше</v>
      </c>
    </row>
    <row r="1562" spans="9:12" x14ac:dyDescent="0.25">
      <c r="I1562">
        <f t="shared" si="97"/>
        <v>0.58072900212107692</v>
      </c>
      <c r="J1562">
        <f t="shared" si="98"/>
        <v>1.0434710644707266</v>
      </c>
      <c r="K1562">
        <f t="shared" si="96"/>
        <v>0.46274206234964965</v>
      </c>
      <c r="L1562" t="str">
        <f t="shared" si="99"/>
        <v>Дальше</v>
      </c>
    </row>
    <row r="1563" spans="9:12" x14ac:dyDescent="0.25">
      <c r="I1563">
        <f t="shared" si="97"/>
        <v>1.0434710644707266</v>
      </c>
      <c r="J1563">
        <f t="shared" si="98"/>
        <v>0.45744728215387243</v>
      </c>
      <c r="K1563">
        <f t="shared" si="96"/>
        <v>0.58602378231685415</v>
      </c>
      <c r="L1563" t="str">
        <f t="shared" si="99"/>
        <v>Дальше</v>
      </c>
    </row>
    <row r="1564" spans="9:12" x14ac:dyDescent="0.25">
      <c r="I1564">
        <f t="shared" si="97"/>
        <v>0.45744728215387243</v>
      </c>
      <c r="J1564">
        <f t="shared" si="98"/>
        <v>1.2820936311708377</v>
      </c>
      <c r="K1564">
        <f t="shared" si="96"/>
        <v>0.82464634901696532</v>
      </c>
      <c r="L1564" t="str">
        <f t="shared" si="99"/>
        <v>Дальше</v>
      </c>
    </row>
    <row r="1565" spans="9:12" x14ac:dyDescent="0.25">
      <c r="I1565">
        <f t="shared" si="97"/>
        <v>1.2820936311708377</v>
      </c>
      <c r="J1565">
        <f t="shared" si="98"/>
        <v>0.25150560893380181</v>
      </c>
      <c r="K1565">
        <f t="shared" si="96"/>
        <v>1.030588022237036</v>
      </c>
      <c r="L1565" t="str">
        <f t="shared" si="99"/>
        <v>Дальше</v>
      </c>
    </row>
    <row r="1566" spans="9:12" x14ac:dyDescent="0.25">
      <c r="I1566">
        <f t="shared" si="97"/>
        <v>0.25150560893380181</v>
      </c>
      <c r="J1566">
        <f t="shared" si="98"/>
        <v>1.8802899877673622</v>
      </c>
      <c r="K1566">
        <f t="shared" si="96"/>
        <v>1.6287843788335605</v>
      </c>
      <c r="L1566" t="str">
        <f t="shared" si="99"/>
        <v>Дальше</v>
      </c>
    </row>
    <row r="1567" spans="9:12" x14ac:dyDescent="0.25">
      <c r="I1567">
        <f t="shared" si="97"/>
        <v>1.8802899877673622</v>
      </c>
      <c r="J1567">
        <f t="shared" si="98"/>
        <v>0.13142601375915963</v>
      </c>
      <c r="K1567">
        <f t="shared" si="96"/>
        <v>1.7488639740082026</v>
      </c>
      <c r="L1567" t="str">
        <f t="shared" si="99"/>
        <v>Дальше</v>
      </c>
    </row>
    <row r="1568" spans="9:12" x14ac:dyDescent="0.25">
      <c r="I1568">
        <f t="shared" si="97"/>
        <v>0.13142601375915963</v>
      </c>
      <c r="J1568">
        <f t="shared" si="98"/>
        <v>2.529311218711856</v>
      </c>
      <c r="K1568">
        <f t="shared" si="96"/>
        <v>2.3978852049526962</v>
      </c>
      <c r="L1568" t="str">
        <f t="shared" si="99"/>
        <v>Дальше</v>
      </c>
    </row>
    <row r="1569" spans="9:12" x14ac:dyDescent="0.25">
      <c r="I1569">
        <f t="shared" si="97"/>
        <v>2.529311218711856</v>
      </c>
      <c r="J1569">
        <f t="shared" si="98"/>
        <v>0.42794702010544028</v>
      </c>
      <c r="K1569">
        <f t="shared" si="96"/>
        <v>2.101364198606416</v>
      </c>
      <c r="L1569" t="str">
        <f t="shared" si="99"/>
        <v>Дальше</v>
      </c>
    </row>
    <row r="1570" spans="9:12" x14ac:dyDescent="0.25">
      <c r="I1570">
        <f t="shared" si="97"/>
        <v>0.42794702010544028</v>
      </c>
      <c r="J1570">
        <f t="shared" si="98"/>
        <v>1.3487558758626841</v>
      </c>
      <c r="K1570">
        <f t="shared" si="96"/>
        <v>0.9208088557572438</v>
      </c>
      <c r="L1570" t="str">
        <f t="shared" si="99"/>
        <v>Дальше</v>
      </c>
    </row>
    <row r="1571" spans="9:12" x14ac:dyDescent="0.25">
      <c r="I1571">
        <f t="shared" si="97"/>
        <v>1.3487558758626841</v>
      </c>
      <c r="J1571">
        <f t="shared" si="98"/>
        <v>0.20081740589458602</v>
      </c>
      <c r="K1571">
        <f t="shared" si="96"/>
        <v>1.1479384699680981</v>
      </c>
      <c r="L1571" t="str">
        <f t="shared" si="99"/>
        <v>Дальше</v>
      </c>
    </row>
    <row r="1572" spans="9:12" x14ac:dyDescent="0.25">
      <c r="I1572">
        <f t="shared" si="97"/>
        <v>0.20081740589458602</v>
      </c>
      <c r="J1572">
        <f t="shared" si="98"/>
        <v>2.1053592121793328</v>
      </c>
      <c r="K1572">
        <f t="shared" si="96"/>
        <v>1.9045418062847468</v>
      </c>
      <c r="L1572" t="str">
        <f t="shared" si="99"/>
        <v>Дальше</v>
      </c>
    </row>
    <row r="1573" spans="9:12" x14ac:dyDescent="0.25">
      <c r="I1573">
        <f t="shared" si="97"/>
        <v>2.1053592121793328</v>
      </c>
      <c r="J1573">
        <f t="shared" si="98"/>
        <v>0.24448609969185442</v>
      </c>
      <c r="K1573">
        <f t="shared" si="96"/>
        <v>1.8608731124874782</v>
      </c>
      <c r="L1573" t="str">
        <f t="shared" si="99"/>
        <v>Дальше</v>
      </c>
    </row>
    <row r="1574" spans="9:12" x14ac:dyDescent="0.25">
      <c r="I1574">
        <f t="shared" si="97"/>
        <v>0.24448609969185442</v>
      </c>
      <c r="J1574">
        <f t="shared" si="98"/>
        <v>1.9085968236594006</v>
      </c>
      <c r="K1574">
        <f t="shared" si="96"/>
        <v>1.6641107239675463</v>
      </c>
      <c r="L1574" t="str">
        <f t="shared" si="99"/>
        <v>Дальше</v>
      </c>
    </row>
    <row r="1575" spans="9:12" x14ac:dyDescent="0.25">
      <c r="I1575">
        <f t="shared" si="97"/>
        <v>1.9085968236594006</v>
      </c>
      <c r="J1575">
        <f t="shared" si="98"/>
        <v>0.14636832477423112</v>
      </c>
      <c r="K1575">
        <f t="shared" si="96"/>
        <v>1.7622284988851695</v>
      </c>
      <c r="L1575" t="str">
        <f t="shared" si="99"/>
        <v>Дальше</v>
      </c>
    </row>
    <row r="1576" spans="9:12" x14ac:dyDescent="0.25">
      <c r="I1576">
        <f t="shared" si="97"/>
        <v>0.14636832477423112</v>
      </c>
      <c r="J1576">
        <f t="shared" si="98"/>
        <v>2.4216290616960618</v>
      </c>
      <c r="K1576">
        <f t="shared" si="96"/>
        <v>2.2752607369218305</v>
      </c>
      <c r="L1576" t="str">
        <f t="shared" si="99"/>
        <v>Дальше</v>
      </c>
    </row>
    <row r="1577" spans="9:12" x14ac:dyDescent="0.25">
      <c r="I1577">
        <f t="shared" si="97"/>
        <v>2.4216290616960618</v>
      </c>
      <c r="J1577">
        <f t="shared" si="98"/>
        <v>0.3844404796841091</v>
      </c>
      <c r="K1577">
        <f t="shared" si="96"/>
        <v>2.0371885820119529</v>
      </c>
      <c r="L1577" t="str">
        <f t="shared" si="99"/>
        <v>Дальше</v>
      </c>
    </row>
    <row r="1578" spans="9:12" x14ac:dyDescent="0.25">
      <c r="I1578">
        <f t="shared" si="97"/>
        <v>0.3844404796841091</v>
      </c>
      <c r="J1578">
        <f t="shared" si="98"/>
        <v>1.4559663012801751</v>
      </c>
      <c r="K1578">
        <f t="shared" si="96"/>
        <v>1.0715258215960661</v>
      </c>
      <c r="L1578" t="str">
        <f t="shared" si="99"/>
        <v>Дальше</v>
      </c>
    </row>
    <row r="1579" spans="9:12" x14ac:dyDescent="0.25">
      <c r="I1579">
        <f t="shared" si="97"/>
        <v>1.4559663012801751</v>
      </c>
      <c r="J1579">
        <f t="shared" si="98"/>
        <v>0.12433019521850353</v>
      </c>
      <c r="K1579">
        <f t="shared" si="96"/>
        <v>1.3316361060616715</v>
      </c>
      <c r="L1579" t="str">
        <f t="shared" si="99"/>
        <v>Дальше</v>
      </c>
    </row>
    <row r="1580" spans="9:12" x14ac:dyDescent="0.25">
      <c r="I1580">
        <f t="shared" si="97"/>
        <v>0.12433019521850353</v>
      </c>
      <c r="J1580">
        <f t="shared" si="98"/>
        <v>2.5848143878544159</v>
      </c>
      <c r="K1580">
        <f t="shared" si="96"/>
        <v>2.4604841926359122</v>
      </c>
      <c r="L1580" t="str">
        <f t="shared" si="99"/>
        <v>Дальше</v>
      </c>
    </row>
    <row r="1581" spans="9:12" x14ac:dyDescent="0.25">
      <c r="I1581">
        <f t="shared" si="97"/>
        <v>2.5848143878544159</v>
      </c>
      <c r="J1581">
        <f t="shared" si="98"/>
        <v>0.44965370184445141</v>
      </c>
      <c r="K1581">
        <f t="shared" si="96"/>
        <v>2.1351606860099643</v>
      </c>
      <c r="L1581" t="str">
        <f t="shared" si="99"/>
        <v>Дальше</v>
      </c>
    </row>
    <row r="1582" spans="9:12" x14ac:dyDescent="0.25">
      <c r="I1582">
        <f t="shared" si="97"/>
        <v>0.44965370184445141</v>
      </c>
      <c r="J1582">
        <f t="shared" si="98"/>
        <v>1.299277543931268</v>
      </c>
      <c r="K1582">
        <f t="shared" si="96"/>
        <v>0.84962384208681663</v>
      </c>
      <c r="L1582" t="str">
        <f t="shared" si="99"/>
        <v>Дальше</v>
      </c>
    </row>
    <row r="1583" spans="9:12" x14ac:dyDescent="0.25">
      <c r="I1583">
        <f t="shared" si="97"/>
        <v>1.299277543931268</v>
      </c>
      <c r="J1583">
        <f t="shared" si="98"/>
        <v>0.23819162544816863</v>
      </c>
      <c r="K1583">
        <f t="shared" si="96"/>
        <v>1.0610859184830994</v>
      </c>
      <c r="L1583" t="str">
        <f t="shared" si="99"/>
        <v>Дальше</v>
      </c>
    </row>
    <row r="1584" spans="9:12" x14ac:dyDescent="0.25">
      <c r="I1584">
        <f t="shared" si="97"/>
        <v>0.23819162544816863</v>
      </c>
      <c r="J1584">
        <f t="shared" si="98"/>
        <v>1.9346797803273084</v>
      </c>
      <c r="K1584">
        <f t="shared" si="96"/>
        <v>1.6964881548791397</v>
      </c>
      <c r="L1584" t="str">
        <f t="shared" si="99"/>
        <v>Дальше</v>
      </c>
    </row>
    <row r="1585" spans="9:12" x14ac:dyDescent="0.25">
      <c r="I1585">
        <f t="shared" si="97"/>
        <v>1.9346797803273084</v>
      </c>
      <c r="J1585">
        <f t="shared" si="98"/>
        <v>0.15994182458412021</v>
      </c>
      <c r="K1585">
        <f t="shared" si="96"/>
        <v>1.7747379557431882</v>
      </c>
      <c r="L1585" t="str">
        <f t="shared" si="99"/>
        <v>Дальше</v>
      </c>
    </row>
    <row r="1586" spans="9:12" x14ac:dyDescent="0.25">
      <c r="I1586">
        <f t="shared" si="97"/>
        <v>0.15994182458412021</v>
      </c>
      <c r="J1586">
        <f t="shared" si="98"/>
        <v>2.3329451262147387</v>
      </c>
      <c r="K1586">
        <f t="shared" si="96"/>
        <v>2.1730033016306187</v>
      </c>
      <c r="L1586" t="str">
        <f t="shared" si="99"/>
        <v>Дальше</v>
      </c>
    </row>
    <row r="1587" spans="9:12" x14ac:dyDescent="0.25">
      <c r="I1587">
        <f t="shared" si="97"/>
        <v>2.3329451262147387</v>
      </c>
      <c r="J1587">
        <f t="shared" si="98"/>
        <v>0.34713147206603689</v>
      </c>
      <c r="K1587">
        <f t="shared" si="96"/>
        <v>1.9858136541487017</v>
      </c>
      <c r="L1587" t="str">
        <f t="shared" si="99"/>
        <v>Дальше</v>
      </c>
    </row>
    <row r="1588" spans="9:12" x14ac:dyDescent="0.25">
      <c r="I1588">
        <f t="shared" si="97"/>
        <v>0.34713147206603689</v>
      </c>
      <c r="J1588">
        <f t="shared" si="98"/>
        <v>1.5580516887582629</v>
      </c>
      <c r="K1588">
        <f t="shared" si="96"/>
        <v>1.2109202166922262</v>
      </c>
      <c r="L1588" t="str">
        <f t="shared" si="99"/>
        <v>Дальше</v>
      </c>
    </row>
    <row r="1589" spans="9:12" x14ac:dyDescent="0.25">
      <c r="I1589">
        <f t="shared" si="97"/>
        <v>1.5580516887582629</v>
      </c>
      <c r="J1589">
        <f t="shared" si="98"/>
        <v>5.6563876748581043E-2</v>
      </c>
      <c r="K1589">
        <f t="shared" si="96"/>
        <v>1.501487812009682</v>
      </c>
      <c r="L1589" t="str">
        <f t="shared" si="99"/>
        <v>Дальше</v>
      </c>
    </row>
    <row r="1590" spans="9:12" x14ac:dyDescent="0.25">
      <c r="I1590">
        <f t="shared" si="97"/>
        <v>5.6563876748581043E-2</v>
      </c>
      <c r="J1590">
        <f t="shared" si="98"/>
        <v>3.3723847175118076</v>
      </c>
      <c r="K1590">
        <f t="shared" si="96"/>
        <v>3.3158208407632266</v>
      </c>
      <c r="L1590" t="str">
        <f t="shared" si="99"/>
        <v>Дальше</v>
      </c>
    </row>
    <row r="1591" spans="9:12" x14ac:dyDescent="0.25">
      <c r="I1591">
        <f t="shared" si="97"/>
        <v>3.3723847175118076</v>
      </c>
      <c r="J1591">
        <f t="shared" si="98"/>
        <v>0.71562012542042819</v>
      </c>
      <c r="K1591">
        <f t="shared" si="96"/>
        <v>2.6567645920913794</v>
      </c>
      <c r="L1591" t="str">
        <f t="shared" si="99"/>
        <v>Дальше</v>
      </c>
    </row>
    <row r="1592" spans="9:12" x14ac:dyDescent="0.25">
      <c r="I1592">
        <f t="shared" si="97"/>
        <v>0.71562012542042819</v>
      </c>
      <c r="J1592">
        <f t="shared" si="98"/>
        <v>0.83460580390230832</v>
      </c>
      <c r="K1592">
        <f t="shared" si="96"/>
        <v>0.11898567848188013</v>
      </c>
      <c r="L1592" t="str">
        <f t="shared" si="99"/>
        <v>Дальше</v>
      </c>
    </row>
    <row r="1593" spans="9:12" x14ac:dyDescent="0.25">
      <c r="I1593">
        <f t="shared" si="97"/>
        <v>0.83460580390230832</v>
      </c>
      <c r="J1593">
        <f t="shared" si="98"/>
        <v>0.68079575673634563</v>
      </c>
      <c r="K1593">
        <f t="shared" si="96"/>
        <v>0.15381004716596269</v>
      </c>
      <c r="L1593" t="str">
        <f t="shared" si="99"/>
        <v>Дальше</v>
      </c>
    </row>
    <row r="1594" spans="9:12" x14ac:dyDescent="0.25">
      <c r="I1594">
        <f t="shared" si="97"/>
        <v>0.68079575673634563</v>
      </c>
      <c r="J1594">
        <f t="shared" si="98"/>
        <v>0.88449293450334587</v>
      </c>
      <c r="K1594">
        <f t="shared" si="96"/>
        <v>0.20369717776700025</v>
      </c>
      <c r="L1594" t="str">
        <f t="shared" si="99"/>
        <v>Дальше</v>
      </c>
    </row>
    <row r="1595" spans="9:12" x14ac:dyDescent="0.25">
      <c r="I1595">
        <f t="shared" si="97"/>
        <v>0.88449293450334587</v>
      </c>
      <c r="J1595">
        <f t="shared" si="98"/>
        <v>0.62274075353930591</v>
      </c>
      <c r="K1595">
        <f t="shared" si="96"/>
        <v>0.26175218096403996</v>
      </c>
      <c r="L1595" t="str">
        <f t="shared" si="99"/>
        <v>Дальше</v>
      </c>
    </row>
    <row r="1596" spans="9:12" x14ac:dyDescent="0.25">
      <c r="I1596">
        <f t="shared" si="97"/>
        <v>0.62274075353930591</v>
      </c>
      <c r="J1596">
        <f t="shared" si="98"/>
        <v>0.97362497273922832</v>
      </c>
      <c r="K1596">
        <f t="shared" si="96"/>
        <v>0.35088421919992241</v>
      </c>
      <c r="L1596" t="str">
        <f t="shared" si="99"/>
        <v>Дальше</v>
      </c>
    </row>
    <row r="1597" spans="9:12" x14ac:dyDescent="0.25">
      <c r="I1597">
        <f t="shared" si="97"/>
        <v>0.97362497273922832</v>
      </c>
      <c r="J1597">
        <f t="shared" si="98"/>
        <v>0.5267290877412768</v>
      </c>
      <c r="K1597">
        <f t="shared" si="96"/>
        <v>0.44689588499795152</v>
      </c>
      <c r="L1597" t="str">
        <f t="shared" si="99"/>
        <v>Дальше</v>
      </c>
    </row>
    <row r="1598" spans="9:12" x14ac:dyDescent="0.25">
      <c r="I1598">
        <f t="shared" si="97"/>
        <v>0.5267290877412768</v>
      </c>
      <c r="J1598">
        <f t="shared" si="98"/>
        <v>1.1410689276245556</v>
      </c>
      <c r="K1598">
        <f t="shared" si="96"/>
        <v>0.61433983988327878</v>
      </c>
      <c r="L1598" t="str">
        <f t="shared" si="99"/>
        <v>Дальше</v>
      </c>
    </row>
    <row r="1599" spans="9:12" x14ac:dyDescent="0.25">
      <c r="I1599">
        <f t="shared" si="97"/>
        <v>1.1410689276245556</v>
      </c>
      <c r="J1599">
        <f t="shared" si="98"/>
        <v>0.36803452110719015</v>
      </c>
      <c r="K1599">
        <f t="shared" si="96"/>
        <v>0.77303440651736544</v>
      </c>
      <c r="L1599" t="str">
        <f t="shared" si="99"/>
        <v>Дальше</v>
      </c>
    </row>
    <row r="1600" spans="9:12" x14ac:dyDescent="0.25">
      <c r="I1600">
        <f t="shared" si="97"/>
        <v>0.36803452110719015</v>
      </c>
      <c r="J1600">
        <f t="shared" si="98"/>
        <v>1.4995785378563462</v>
      </c>
      <c r="K1600">
        <f t="shared" si="96"/>
        <v>1.1315440167491562</v>
      </c>
      <c r="L1600" t="str">
        <f t="shared" si="99"/>
        <v>Дальше</v>
      </c>
    </row>
    <row r="1601" spans="9:12" x14ac:dyDescent="0.25">
      <c r="I1601">
        <f t="shared" si="97"/>
        <v>1.4995785378563462</v>
      </c>
      <c r="J1601">
        <f t="shared" si="98"/>
        <v>9.4815906135075623E-2</v>
      </c>
      <c r="K1601">
        <f t="shared" si="96"/>
        <v>1.4047626317212707</v>
      </c>
      <c r="L1601" t="str">
        <f t="shared" si="99"/>
        <v>Дальше</v>
      </c>
    </row>
    <row r="1602" spans="9:12" x14ac:dyDescent="0.25">
      <c r="I1602">
        <f t="shared" si="97"/>
        <v>9.4815906135075623E-2</v>
      </c>
      <c r="J1602">
        <f t="shared" si="98"/>
        <v>2.8558180975607219</v>
      </c>
      <c r="K1602">
        <f t="shared" si="96"/>
        <v>2.7610021914256464</v>
      </c>
      <c r="L1602" t="str">
        <f t="shared" si="99"/>
        <v>Дальше</v>
      </c>
    </row>
    <row r="1603" spans="9:12" x14ac:dyDescent="0.25">
      <c r="I1603">
        <f t="shared" si="97"/>
        <v>2.8558180975607219</v>
      </c>
      <c r="J1603">
        <f t="shared" si="98"/>
        <v>0.5493583511186797</v>
      </c>
      <c r="K1603">
        <f t="shared" si="96"/>
        <v>2.3064597464420422</v>
      </c>
      <c r="L1603" t="str">
        <f t="shared" si="99"/>
        <v>Дальше</v>
      </c>
    </row>
    <row r="1604" spans="9:12" x14ac:dyDescent="0.25">
      <c r="I1604">
        <f t="shared" si="97"/>
        <v>0.5493583511186797</v>
      </c>
      <c r="J1604">
        <f t="shared" si="98"/>
        <v>1.0990043161328638</v>
      </c>
      <c r="K1604">
        <f t="shared" si="96"/>
        <v>0.54964596501418406</v>
      </c>
      <c r="L1604" t="str">
        <f t="shared" si="99"/>
        <v>Дальше</v>
      </c>
    </row>
    <row r="1605" spans="9:12" x14ac:dyDescent="0.25">
      <c r="I1605">
        <f t="shared" si="97"/>
        <v>1.0990043161328638</v>
      </c>
      <c r="J1605">
        <f t="shared" si="98"/>
        <v>0.40559539725878108</v>
      </c>
      <c r="K1605">
        <f t="shared" si="96"/>
        <v>0.69340891887408262</v>
      </c>
      <c r="L1605" t="str">
        <f t="shared" si="99"/>
        <v>Дальше</v>
      </c>
    </row>
    <row r="1606" spans="9:12" x14ac:dyDescent="0.25">
      <c r="I1606">
        <f t="shared" si="97"/>
        <v>0.40559539725878108</v>
      </c>
      <c r="J1606">
        <f t="shared" si="98"/>
        <v>1.4023991747508615</v>
      </c>
      <c r="K1606">
        <f t="shared" si="96"/>
        <v>0.99680377749208038</v>
      </c>
      <c r="L1606" t="str">
        <f t="shared" si="99"/>
        <v>Дальше</v>
      </c>
    </row>
    <row r="1607" spans="9:12" x14ac:dyDescent="0.25">
      <c r="I1607">
        <f t="shared" si="97"/>
        <v>1.4023991747508615</v>
      </c>
      <c r="J1607">
        <f t="shared" si="98"/>
        <v>0.16181553383017599</v>
      </c>
      <c r="K1607">
        <f t="shared" ref="K1607:K1670" si="100">ABS(J1607-I1607)</f>
        <v>1.2405836409206854</v>
      </c>
      <c r="L1607" t="str">
        <f t="shared" si="99"/>
        <v>Дальше</v>
      </c>
    </row>
    <row r="1608" spans="9:12" x14ac:dyDescent="0.25">
      <c r="I1608">
        <f t="shared" ref="I1608:I1671" si="101">J1607</f>
        <v>0.16181553383017599</v>
      </c>
      <c r="J1608">
        <f t="shared" ref="J1608:J1671" si="102">ABS(0.5-LN(I1608))</f>
        <v>2.3212982725990905</v>
      </c>
      <c r="K1608">
        <f t="shared" si="100"/>
        <v>2.1594827387689146</v>
      </c>
      <c r="L1608" t="str">
        <f t="shared" ref="L1608:L1671" si="103">IF(K1608&lt;$N$1,"Стоп","Дальше")</f>
        <v>Дальше</v>
      </c>
    </row>
    <row r="1609" spans="9:12" x14ac:dyDescent="0.25">
      <c r="I1609">
        <f t="shared" si="101"/>
        <v>2.3212982725990905</v>
      </c>
      <c r="J1609">
        <f t="shared" si="102"/>
        <v>0.34212662941861161</v>
      </c>
      <c r="K1609">
        <f t="shared" si="100"/>
        <v>1.9791716431804789</v>
      </c>
      <c r="L1609" t="str">
        <f t="shared" si="103"/>
        <v>Дальше</v>
      </c>
    </row>
    <row r="1610" spans="9:12" x14ac:dyDescent="0.25">
      <c r="I1610">
        <f t="shared" si="101"/>
        <v>0.34212662941861161</v>
      </c>
      <c r="J1610">
        <f t="shared" si="102"/>
        <v>1.5725743489914614</v>
      </c>
      <c r="K1610">
        <f t="shared" si="100"/>
        <v>1.2304477195728498</v>
      </c>
      <c r="L1610" t="str">
        <f t="shared" si="103"/>
        <v>Дальше</v>
      </c>
    </row>
    <row r="1611" spans="9:12" x14ac:dyDescent="0.25">
      <c r="I1611">
        <f t="shared" si="101"/>
        <v>1.5725743489914614</v>
      </c>
      <c r="J1611">
        <f t="shared" si="102"/>
        <v>4.728601076755512E-2</v>
      </c>
      <c r="K1611">
        <f t="shared" si="100"/>
        <v>1.5252883382239064</v>
      </c>
      <c r="L1611" t="str">
        <f t="shared" si="103"/>
        <v>Дальше</v>
      </c>
    </row>
    <row r="1612" spans="9:12" x14ac:dyDescent="0.25">
      <c r="I1612">
        <f t="shared" si="101"/>
        <v>4.728601076755512E-2</v>
      </c>
      <c r="J1612">
        <f t="shared" si="102"/>
        <v>3.5515407826713252</v>
      </c>
      <c r="K1612">
        <f t="shared" si="100"/>
        <v>3.5042547719037702</v>
      </c>
      <c r="L1612" t="str">
        <f t="shared" si="103"/>
        <v>Дальше</v>
      </c>
    </row>
    <row r="1613" spans="9:12" x14ac:dyDescent="0.25">
      <c r="I1613">
        <f t="shared" si="101"/>
        <v>3.5515407826713252</v>
      </c>
      <c r="J1613">
        <f t="shared" si="102"/>
        <v>0.76738153261415887</v>
      </c>
      <c r="K1613">
        <f t="shared" si="100"/>
        <v>2.7841592500571664</v>
      </c>
      <c r="L1613" t="str">
        <f t="shared" si="103"/>
        <v>Дальше</v>
      </c>
    </row>
    <row r="1614" spans="9:12" x14ac:dyDescent="0.25">
      <c r="I1614">
        <f t="shared" si="101"/>
        <v>0.76738153261415887</v>
      </c>
      <c r="J1614">
        <f t="shared" si="102"/>
        <v>0.7647711663348471</v>
      </c>
      <c r="K1614">
        <f t="shared" si="100"/>
        <v>2.610366279311771E-3</v>
      </c>
      <c r="L1614" t="str">
        <f t="shared" si="103"/>
        <v>Дальше</v>
      </c>
    </row>
    <row r="1615" spans="9:12" x14ac:dyDescent="0.25">
      <c r="I1615">
        <f t="shared" si="101"/>
        <v>0.7647711663348471</v>
      </c>
      <c r="J1615">
        <f t="shared" si="102"/>
        <v>0.76817861887765271</v>
      </c>
      <c r="K1615">
        <f t="shared" si="100"/>
        <v>3.4074525428056113E-3</v>
      </c>
      <c r="L1615" t="str">
        <f t="shared" si="103"/>
        <v>Дальше</v>
      </c>
    </row>
    <row r="1616" spans="9:12" x14ac:dyDescent="0.25">
      <c r="I1616">
        <f t="shared" si="101"/>
        <v>0.76817861887765271</v>
      </c>
      <c r="J1616">
        <f t="shared" si="102"/>
        <v>0.76373299621261403</v>
      </c>
      <c r="K1616">
        <f t="shared" si="100"/>
        <v>4.4456226650386732E-3</v>
      </c>
      <c r="L1616" t="str">
        <f t="shared" si="103"/>
        <v>Дальше</v>
      </c>
    </row>
    <row r="1617" spans="9:12" x14ac:dyDescent="0.25">
      <c r="I1617">
        <f t="shared" si="101"/>
        <v>0.76373299621261403</v>
      </c>
      <c r="J1617">
        <f t="shared" si="102"/>
        <v>0.76953703229557402</v>
      </c>
      <c r="K1617">
        <f t="shared" si="100"/>
        <v>5.8040360829599846E-3</v>
      </c>
      <c r="L1617" t="str">
        <f t="shared" si="103"/>
        <v>Дальше</v>
      </c>
    </row>
    <row r="1618" spans="9:12" x14ac:dyDescent="0.25">
      <c r="I1618">
        <f t="shared" si="101"/>
        <v>0.76953703229557402</v>
      </c>
      <c r="J1618">
        <f t="shared" si="102"/>
        <v>0.76196620172073348</v>
      </c>
      <c r="K1618">
        <f t="shared" si="100"/>
        <v>7.5708305748405369E-3</v>
      </c>
      <c r="L1618" t="str">
        <f t="shared" si="103"/>
        <v>Дальше</v>
      </c>
    </row>
    <row r="1619" spans="9:12" x14ac:dyDescent="0.25">
      <c r="I1619">
        <f t="shared" si="101"/>
        <v>0.76196620172073348</v>
      </c>
      <c r="J1619">
        <f t="shared" si="102"/>
        <v>0.77185307897638955</v>
      </c>
      <c r="K1619">
        <f t="shared" si="100"/>
        <v>9.886877255656068E-3</v>
      </c>
      <c r="L1619" t="str">
        <f t="shared" si="103"/>
        <v>Дальше</v>
      </c>
    </row>
    <row r="1620" spans="9:12" x14ac:dyDescent="0.25">
      <c r="I1620">
        <f t="shared" si="101"/>
        <v>0.77185307897638955</v>
      </c>
      <c r="J1620">
        <f t="shared" si="102"/>
        <v>0.75896105927577606</v>
      </c>
      <c r="K1620">
        <f t="shared" si="100"/>
        <v>1.2892019700613488E-2</v>
      </c>
      <c r="L1620" t="str">
        <f t="shared" si="103"/>
        <v>Дальше</v>
      </c>
    </row>
    <row r="1621" spans="9:12" x14ac:dyDescent="0.25">
      <c r="I1621">
        <f t="shared" si="101"/>
        <v>0.75896105927577606</v>
      </c>
      <c r="J1621">
        <f t="shared" si="102"/>
        <v>0.7758048082046769</v>
      </c>
      <c r="K1621">
        <f t="shared" si="100"/>
        <v>1.6843748928900837E-2</v>
      </c>
      <c r="L1621" t="str">
        <f t="shared" si="103"/>
        <v>Дальше</v>
      </c>
    </row>
    <row r="1622" spans="9:12" x14ac:dyDescent="0.25">
      <c r="I1622">
        <f t="shared" si="101"/>
        <v>0.7758048082046769</v>
      </c>
      <c r="J1622">
        <f t="shared" si="102"/>
        <v>0.75385432625807358</v>
      </c>
      <c r="K1622">
        <f t="shared" si="100"/>
        <v>2.1950481946603317E-2</v>
      </c>
      <c r="L1622" t="str">
        <f t="shared" si="103"/>
        <v>Дальше</v>
      </c>
    </row>
    <row r="1623" spans="9:12" x14ac:dyDescent="0.25">
      <c r="I1623">
        <f t="shared" si="101"/>
        <v>0.75385432625807358</v>
      </c>
      <c r="J1623">
        <f t="shared" si="102"/>
        <v>0.78255613088918574</v>
      </c>
      <c r="K1623">
        <f t="shared" si="100"/>
        <v>2.870180463111216E-2</v>
      </c>
      <c r="L1623" t="str">
        <f t="shared" si="103"/>
        <v>Дальше</v>
      </c>
    </row>
    <row r="1624" spans="9:12" x14ac:dyDescent="0.25">
      <c r="I1624">
        <f t="shared" si="101"/>
        <v>0.78255613088918574</v>
      </c>
      <c r="J1624">
        <f t="shared" si="102"/>
        <v>0.74518962637476804</v>
      </c>
      <c r="K1624">
        <f t="shared" si="100"/>
        <v>3.7366504514417698E-2</v>
      </c>
      <c r="L1624" t="str">
        <f t="shared" si="103"/>
        <v>Дальше</v>
      </c>
    </row>
    <row r="1625" spans="9:12" x14ac:dyDescent="0.25">
      <c r="I1625">
        <f t="shared" si="101"/>
        <v>0.74518962637476804</v>
      </c>
      <c r="J1625">
        <f t="shared" si="102"/>
        <v>0.79411656094369465</v>
      </c>
      <c r="K1625">
        <f t="shared" si="100"/>
        <v>4.8926934568926606E-2</v>
      </c>
      <c r="L1625" t="str">
        <f t="shared" si="103"/>
        <v>Дальше</v>
      </c>
    </row>
    <row r="1626" spans="9:12" x14ac:dyDescent="0.25">
      <c r="I1626">
        <f t="shared" si="101"/>
        <v>0.79411656094369465</v>
      </c>
      <c r="J1626">
        <f t="shared" si="102"/>
        <v>0.7305250263133003</v>
      </c>
      <c r="K1626">
        <f t="shared" si="100"/>
        <v>6.3591534630394353E-2</v>
      </c>
      <c r="L1626" t="str">
        <f t="shared" si="103"/>
        <v>Дальше</v>
      </c>
    </row>
    <row r="1627" spans="9:12" x14ac:dyDescent="0.25">
      <c r="I1627">
        <f t="shared" si="101"/>
        <v>0.7305250263133003</v>
      </c>
      <c r="J1627">
        <f t="shared" si="102"/>
        <v>0.81399178922243021</v>
      </c>
      <c r="K1627">
        <f t="shared" si="100"/>
        <v>8.346676290912991E-2</v>
      </c>
      <c r="L1627" t="str">
        <f t="shared" si="103"/>
        <v>Дальше</v>
      </c>
    </row>
    <row r="1628" spans="9:12" x14ac:dyDescent="0.25">
      <c r="I1628">
        <f t="shared" si="101"/>
        <v>0.81399178922243021</v>
      </c>
      <c r="J1628">
        <f t="shared" si="102"/>
        <v>0.70580499998080182</v>
      </c>
      <c r="K1628">
        <f t="shared" si="100"/>
        <v>0.10818678924162839</v>
      </c>
      <c r="L1628" t="str">
        <f t="shared" si="103"/>
        <v>Дальше</v>
      </c>
    </row>
    <row r="1629" spans="9:12" x14ac:dyDescent="0.25">
      <c r="I1629">
        <f t="shared" si="101"/>
        <v>0.70580499998080182</v>
      </c>
      <c r="J1629">
        <f t="shared" si="102"/>
        <v>0.84841628363344168</v>
      </c>
      <c r="K1629">
        <f t="shared" si="100"/>
        <v>0.14261128365263986</v>
      </c>
      <c r="L1629" t="str">
        <f t="shared" si="103"/>
        <v>Дальше</v>
      </c>
    </row>
    <row r="1630" spans="9:12" x14ac:dyDescent="0.25">
      <c r="I1630">
        <f t="shared" si="101"/>
        <v>0.84841628363344168</v>
      </c>
      <c r="J1630">
        <f t="shared" si="102"/>
        <v>0.66438386313133746</v>
      </c>
      <c r="K1630">
        <f t="shared" si="100"/>
        <v>0.18403242050210422</v>
      </c>
      <c r="L1630" t="str">
        <f t="shared" si="103"/>
        <v>Дальше</v>
      </c>
    </row>
    <row r="1631" spans="9:12" x14ac:dyDescent="0.25">
      <c r="I1631">
        <f t="shared" si="101"/>
        <v>0.66438386313133746</v>
      </c>
      <c r="J1631">
        <f t="shared" si="102"/>
        <v>0.90889518941974456</v>
      </c>
      <c r="K1631">
        <f t="shared" si="100"/>
        <v>0.2445113262884071</v>
      </c>
      <c r="L1631" t="str">
        <f t="shared" si="103"/>
        <v>Дальше</v>
      </c>
    </row>
    <row r="1632" spans="9:12" x14ac:dyDescent="0.25">
      <c r="I1632">
        <f t="shared" si="101"/>
        <v>0.90889518941974456</v>
      </c>
      <c r="J1632">
        <f t="shared" si="102"/>
        <v>0.59552549462117743</v>
      </c>
      <c r="K1632">
        <f t="shared" si="100"/>
        <v>0.31336969479856713</v>
      </c>
      <c r="L1632" t="str">
        <f t="shared" si="103"/>
        <v>Дальше</v>
      </c>
    </row>
    <row r="1633" spans="9:12" x14ac:dyDescent="0.25">
      <c r="I1633">
        <f t="shared" si="101"/>
        <v>0.59552549462117743</v>
      </c>
      <c r="J1633">
        <f t="shared" si="102"/>
        <v>1.0183110789769527</v>
      </c>
      <c r="K1633">
        <f t="shared" si="100"/>
        <v>0.42278558435577529</v>
      </c>
      <c r="L1633" t="str">
        <f t="shared" si="103"/>
        <v>Дальше</v>
      </c>
    </row>
    <row r="1634" spans="9:12" x14ac:dyDescent="0.25">
      <c r="I1634">
        <f t="shared" si="101"/>
        <v>1.0183110789769527</v>
      </c>
      <c r="J1634">
        <f t="shared" si="102"/>
        <v>0.48185454998846683</v>
      </c>
      <c r="K1634">
        <f t="shared" si="100"/>
        <v>0.53645652898848595</v>
      </c>
      <c r="L1634" t="str">
        <f t="shared" si="103"/>
        <v>Дальше</v>
      </c>
    </row>
    <row r="1635" spans="9:12" x14ac:dyDescent="0.25">
      <c r="I1635">
        <f t="shared" si="101"/>
        <v>0.48185454998846683</v>
      </c>
      <c r="J1635">
        <f t="shared" si="102"/>
        <v>1.2301129739807113</v>
      </c>
      <c r="K1635">
        <f t="shared" si="100"/>
        <v>0.74825842399224451</v>
      </c>
      <c r="L1635" t="str">
        <f t="shared" si="103"/>
        <v>Дальше</v>
      </c>
    </row>
    <row r="1636" spans="9:12" x14ac:dyDescent="0.25">
      <c r="I1636">
        <f t="shared" si="101"/>
        <v>1.2301129739807113</v>
      </c>
      <c r="J1636">
        <f t="shared" si="102"/>
        <v>0.29289398606870748</v>
      </c>
      <c r="K1636">
        <f t="shared" si="100"/>
        <v>0.93721898791200386</v>
      </c>
      <c r="L1636" t="str">
        <f t="shared" si="103"/>
        <v>Дальше</v>
      </c>
    </row>
    <row r="1637" spans="9:12" x14ac:dyDescent="0.25">
      <c r="I1637">
        <f t="shared" si="101"/>
        <v>0.29289398606870748</v>
      </c>
      <c r="J1637">
        <f t="shared" si="102"/>
        <v>1.7279445577296493</v>
      </c>
      <c r="K1637">
        <f t="shared" si="100"/>
        <v>1.4350505716609419</v>
      </c>
      <c r="L1637" t="str">
        <f t="shared" si="103"/>
        <v>Дальше</v>
      </c>
    </row>
    <row r="1638" spans="9:12" x14ac:dyDescent="0.25">
      <c r="I1638">
        <f t="shared" si="101"/>
        <v>1.7279445577296493</v>
      </c>
      <c r="J1638">
        <f t="shared" si="102"/>
        <v>4.6932585219946921E-2</v>
      </c>
      <c r="K1638">
        <f t="shared" si="100"/>
        <v>1.6810119725097024</v>
      </c>
      <c r="L1638" t="str">
        <f t="shared" si="103"/>
        <v>Дальше</v>
      </c>
    </row>
    <row r="1639" spans="9:12" x14ac:dyDescent="0.25">
      <c r="I1639">
        <f t="shared" si="101"/>
        <v>4.6932585219946921E-2</v>
      </c>
      <c r="J1639">
        <f t="shared" si="102"/>
        <v>3.5590430639692503</v>
      </c>
      <c r="K1639">
        <f t="shared" si="100"/>
        <v>3.5121104787493032</v>
      </c>
      <c r="L1639" t="str">
        <f t="shared" si="103"/>
        <v>Дальше</v>
      </c>
    </row>
    <row r="1640" spans="9:12" x14ac:dyDescent="0.25">
      <c r="I1640">
        <f t="shared" si="101"/>
        <v>3.5590430639692503</v>
      </c>
      <c r="J1640">
        <f t="shared" si="102"/>
        <v>0.76949170647430876</v>
      </c>
      <c r="K1640">
        <f t="shared" si="100"/>
        <v>2.7895513574949415</v>
      </c>
      <c r="L1640" t="str">
        <f t="shared" si="103"/>
        <v>Дальше</v>
      </c>
    </row>
    <row r="1641" spans="9:12" x14ac:dyDescent="0.25">
      <c r="I1641">
        <f t="shared" si="101"/>
        <v>0.76949170647430876</v>
      </c>
      <c r="J1641">
        <f t="shared" si="102"/>
        <v>0.76202510357244879</v>
      </c>
      <c r="K1641">
        <f t="shared" si="100"/>
        <v>7.4666029018599644E-3</v>
      </c>
      <c r="L1641" t="str">
        <f t="shared" si="103"/>
        <v>Дальше</v>
      </c>
    </row>
    <row r="1642" spans="9:12" x14ac:dyDescent="0.25">
      <c r="I1642">
        <f t="shared" si="101"/>
        <v>0.76202510357244879</v>
      </c>
      <c r="J1642">
        <f t="shared" si="102"/>
        <v>0.77177577951734411</v>
      </c>
      <c r="K1642">
        <f t="shared" si="100"/>
        <v>9.7506759448953151E-3</v>
      </c>
      <c r="L1642" t="str">
        <f t="shared" si="103"/>
        <v>Дальше</v>
      </c>
    </row>
    <row r="1643" spans="9:12" x14ac:dyDescent="0.25">
      <c r="I1643">
        <f t="shared" si="101"/>
        <v>0.77177577951734411</v>
      </c>
      <c r="J1643">
        <f t="shared" si="102"/>
        <v>0.75906121218323797</v>
      </c>
      <c r="K1643">
        <f t="shared" si="100"/>
        <v>1.2714567334106142E-2</v>
      </c>
      <c r="L1643" t="str">
        <f t="shared" si="103"/>
        <v>Дальше</v>
      </c>
    </row>
    <row r="1644" spans="9:12" x14ac:dyDescent="0.25">
      <c r="I1644">
        <f t="shared" si="101"/>
        <v>0.75906121218323797</v>
      </c>
      <c r="J1644">
        <f t="shared" si="102"/>
        <v>0.77567285637565542</v>
      </c>
      <c r="K1644">
        <f t="shared" si="100"/>
        <v>1.6611644192417452E-2</v>
      </c>
      <c r="L1644" t="str">
        <f t="shared" si="103"/>
        <v>Дальше</v>
      </c>
    </row>
    <row r="1645" spans="9:12" x14ac:dyDescent="0.25">
      <c r="I1645">
        <f t="shared" si="101"/>
        <v>0.77567285637565542</v>
      </c>
      <c r="J1645">
        <f t="shared" si="102"/>
        <v>0.75402442452291107</v>
      </c>
      <c r="K1645">
        <f t="shared" si="100"/>
        <v>2.1648431852744343E-2</v>
      </c>
      <c r="L1645" t="str">
        <f t="shared" si="103"/>
        <v>Дальше</v>
      </c>
    </row>
    <row r="1646" spans="9:12" x14ac:dyDescent="0.25">
      <c r="I1646">
        <f t="shared" si="101"/>
        <v>0.75402442452291107</v>
      </c>
      <c r="J1646">
        <f t="shared" si="102"/>
        <v>0.78233051823237121</v>
      </c>
      <c r="K1646">
        <f t="shared" si="100"/>
        <v>2.8306093709460134E-2</v>
      </c>
      <c r="L1646" t="str">
        <f t="shared" si="103"/>
        <v>Дальше</v>
      </c>
    </row>
    <row r="1647" spans="9:12" x14ac:dyDescent="0.25">
      <c r="I1647">
        <f t="shared" si="101"/>
        <v>0.78233051823237121</v>
      </c>
      <c r="J1647">
        <f t="shared" si="102"/>
        <v>0.74547797014523132</v>
      </c>
      <c r="K1647">
        <f t="shared" si="100"/>
        <v>3.6852548087139891E-2</v>
      </c>
      <c r="L1647" t="str">
        <f t="shared" si="103"/>
        <v>Дальше</v>
      </c>
    </row>
    <row r="1648" spans="9:12" x14ac:dyDescent="0.25">
      <c r="I1648">
        <f t="shared" si="101"/>
        <v>0.74547797014523132</v>
      </c>
      <c r="J1648">
        <f t="shared" si="102"/>
        <v>0.79372969565631246</v>
      </c>
      <c r="K1648">
        <f t="shared" si="100"/>
        <v>4.8251725511081145E-2</v>
      </c>
      <c r="L1648" t="str">
        <f t="shared" si="103"/>
        <v>Дальше</v>
      </c>
    </row>
    <row r="1649" spans="9:12" x14ac:dyDescent="0.25">
      <c r="I1649">
        <f t="shared" si="101"/>
        <v>0.79372969565631246</v>
      </c>
      <c r="J1649">
        <f t="shared" si="102"/>
        <v>0.73101230937792838</v>
      </c>
      <c r="K1649">
        <f t="shared" si="100"/>
        <v>6.271738627838408E-2</v>
      </c>
      <c r="L1649" t="str">
        <f t="shared" si="103"/>
        <v>Дальше</v>
      </c>
    </row>
    <row r="1650" spans="9:12" x14ac:dyDescent="0.25">
      <c r="I1650">
        <f t="shared" si="101"/>
        <v>0.73101230937792838</v>
      </c>
      <c r="J1650">
        <f t="shared" si="102"/>
        <v>0.81332498027984124</v>
      </c>
      <c r="K1650">
        <f t="shared" si="100"/>
        <v>8.2312670901912854E-2</v>
      </c>
      <c r="L1650" t="str">
        <f t="shared" si="103"/>
        <v>Дальше</v>
      </c>
    </row>
    <row r="1651" spans="9:12" x14ac:dyDescent="0.25">
      <c r="I1651">
        <f t="shared" si="101"/>
        <v>0.81332498027984124</v>
      </c>
      <c r="J1651">
        <f t="shared" si="102"/>
        <v>0.70662451956347372</v>
      </c>
      <c r="K1651">
        <f t="shared" si="100"/>
        <v>0.10670046071636752</v>
      </c>
      <c r="L1651" t="str">
        <f t="shared" si="103"/>
        <v>Дальше</v>
      </c>
    </row>
    <row r="1652" spans="9:12" x14ac:dyDescent="0.25">
      <c r="I1652">
        <f t="shared" si="101"/>
        <v>0.70662451956347372</v>
      </c>
      <c r="J1652">
        <f t="shared" si="102"/>
        <v>0.84725584389001085</v>
      </c>
      <c r="K1652">
        <f t="shared" si="100"/>
        <v>0.14063132432653713</v>
      </c>
      <c r="L1652" t="str">
        <f t="shared" si="103"/>
        <v>Дальше</v>
      </c>
    </row>
    <row r="1653" spans="9:12" x14ac:dyDescent="0.25">
      <c r="I1653">
        <f t="shared" si="101"/>
        <v>0.84725584389001085</v>
      </c>
      <c r="J1653">
        <f t="shared" si="102"/>
        <v>0.66575257103866847</v>
      </c>
      <c r="K1653">
        <f t="shared" si="100"/>
        <v>0.18150327285134238</v>
      </c>
      <c r="L1653" t="str">
        <f t="shared" si="103"/>
        <v>Дальше</v>
      </c>
    </row>
    <row r="1654" spans="9:12" x14ac:dyDescent="0.25">
      <c r="I1654">
        <f t="shared" si="101"/>
        <v>0.66575257103866847</v>
      </c>
      <c r="J1654">
        <f t="shared" si="102"/>
        <v>0.90683719242748118</v>
      </c>
      <c r="K1654">
        <f t="shared" si="100"/>
        <v>0.2410846213888127</v>
      </c>
      <c r="L1654" t="str">
        <f t="shared" si="103"/>
        <v>Дальше</v>
      </c>
    </row>
    <row r="1655" spans="9:12" x14ac:dyDescent="0.25">
      <c r="I1655">
        <f t="shared" si="101"/>
        <v>0.90683719242748118</v>
      </c>
      <c r="J1655">
        <f t="shared" si="102"/>
        <v>0.59779234616175625</v>
      </c>
      <c r="K1655">
        <f t="shared" si="100"/>
        <v>0.30904484626572493</v>
      </c>
      <c r="L1655" t="str">
        <f t="shared" si="103"/>
        <v>Дальше</v>
      </c>
    </row>
    <row r="1656" spans="9:12" x14ac:dyDescent="0.25">
      <c r="I1656">
        <f t="shared" si="101"/>
        <v>0.59779234616175625</v>
      </c>
      <c r="J1656">
        <f t="shared" si="102"/>
        <v>1.0145118325569258</v>
      </c>
      <c r="K1656">
        <f t="shared" si="100"/>
        <v>0.41671948639516954</v>
      </c>
      <c r="L1656" t="str">
        <f t="shared" si="103"/>
        <v>Дальше</v>
      </c>
    </row>
    <row r="1657" spans="9:12" x14ac:dyDescent="0.25">
      <c r="I1657">
        <f t="shared" si="101"/>
        <v>1.0145118325569258</v>
      </c>
      <c r="J1657">
        <f t="shared" si="102"/>
        <v>0.48559245634719694</v>
      </c>
      <c r="K1657">
        <f t="shared" si="100"/>
        <v>0.52891937620972884</v>
      </c>
      <c r="L1657" t="str">
        <f t="shared" si="103"/>
        <v>Дальше</v>
      </c>
    </row>
    <row r="1658" spans="9:12" x14ac:dyDescent="0.25">
      <c r="I1658">
        <f t="shared" si="101"/>
        <v>0.48559245634719694</v>
      </c>
      <c r="J1658">
        <f t="shared" si="102"/>
        <v>1.2223855740626268</v>
      </c>
      <c r="K1658">
        <f t="shared" si="100"/>
        <v>0.73679311771542988</v>
      </c>
      <c r="L1658" t="str">
        <f t="shared" si="103"/>
        <v>Дальше</v>
      </c>
    </row>
    <row r="1659" spans="9:12" x14ac:dyDescent="0.25">
      <c r="I1659">
        <f t="shared" si="101"/>
        <v>1.2223855740626268</v>
      </c>
      <c r="J1659">
        <f t="shared" si="102"/>
        <v>0.29919566196263003</v>
      </c>
      <c r="K1659">
        <f t="shared" si="100"/>
        <v>0.92318991209999679</v>
      </c>
      <c r="L1659" t="str">
        <f t="shared" si="103"/>
        <v>Дальше</v>
      </c>
    </row>
    <row r="1660" spans="9:12" x14ac:dyDescent="0.25">
      <c r="I1660">
        <f t="shared" si="101"/>
        <v>0.29919566196263003</v>
      </c>
      <c r="J1660">
        <f t="shared" si="102"/>
        <v>1.7066575317749246</v>
      </c>
      <c r="K1660">
        <f t="shared" si="100"/>
        <v>1.4074618698122947</v>
      </c>
      <c r="L1660" t="str">
        <f t="shared" si="103"/>
        <v>Дальше</v>
      </c>
    </row>
    <row r="1661" spans="9:12" x14ac:dyDescent="0.25">
      <c r="I1661">
        <f t="shared" si="101"/>
        <v>1.7066575317749246</v>
      </c>
      <c r="J1661">
        <f t="shared" si="102"/>
        <v>3.4536797893352067E-2</v>
      </c>
      <c r="K1661">
        <f t="shared" si="100"/>
        <v>1.6721207338815725</v>
      </c>
      <c r="L1661" t="str">
        <f t="shared" si="103"/>
        <v>Дальше</v>
      </c>
    </row>
    <row r="1662" spans="9:12" x14ac:dyDescent="0.25">
      <c r="I1662">
        <f t="shared" si="101"/>
        <v>3.4536797893352067E-2</v>
      </c>
      <c r="J1662">
        <f t="shared" si="102"/>
        <v>3.8657299177600226</v>
      </c>
      <c r="K1662">
        <f t="shared" si="100"/>
        <v>3.8311931198666707</v>
      </c>
      <c r="L1662" t="str">
        <f t="shared" si="103"/>
        <v>Дальше</v>
      </c>
    </row>
    <row r="1663" spans="9:12" x14ac:dyDescent="0.25">
      <c r="I1663">
        <f t="shared" si="101"/>
        <v>3.8657299177600226</v>
      </c>
      <c r="J1663">
        <f t="shared" si="102"/>
        <v>0.85215051744560344</v>
      </c>
      <c r="K1663">
        <f t="shared" si="100"/>
        <v>3.013579400314419</v>
      </c>
      <c r="L1663" t="str">
        <f t="shared" si="103"/>
        <v>Дальше</v>
      </c>
    </row>
    <row r="1664" spans="9:12" x14ac:dyDescent="0.25">
      <c r="I1664">
        <f t="shared" si="101"/>
        <v>0.85215051744560344</v>
      </c>
      <c r="J1664">
        <f t="shared" si="102"/>
        <v>0.6599921040874609</v>
      </c>
      <c r="K1664">
        <f t="shared" si="100"/>
        <v>0.19215841335814254</v>
      </c>
      <c r="L1664" t="str">
        <f t="shared" si="103"/>
        <v>Дальше</v>
      </c>
    </row>
    <row r="1665" spans="9:12" x14ac:dyDescent="0.25">
      <c r="I1665">
        <f t="shared" si="101"/>
        <v>0.6599921040874609</v>
      </c>
      <c r="J1665">
        <f t="shared" si="102"/>
        <v>0.91552740753707629</v>
      </c>
      <c r="K1665">
        <f t="shared" si="100"/>
        <v>0.25553530344961539</v>
      </c>
      <c r="L1665" t="str">
        <f t="shared" si="103"/>
        <v>Дальше</v>
      </c>
    </row>
    <row r="1666" spans="9:12" x14ac:dyDescent="0.25">
      <c r="I1666">
        <f t="shared" si="101"/>
        <v>0.91552740753707629</v>
      </c>
      <c r="J1666">
        <f t="shared" si="102"/>
        <v>0.58825497808239247</v>
      </c>
      <c r="K1666">
        <f t="shared" si="100"/>
        <v>0.32727242945468382</v>
      </c>
      <c r="L1666" t="str">
        <f t="shared" si="103"/>
        <v>Дальше</v>
      </c>
    </row>
    <row r="1667" spans="9:12" x14ac:dyDescent="0.25">
      <c r="I1667">
        <f t="shared" si="101"/>
        <v>0.58825497808239247</v>
      </c>
      <c r="J1667">
        <f t="shared" si="102"/>
        <v>1.0305947888819682</v>
      </c>
      <c r="K1667">
        <f t="shared" si="100"/>
        <v>0.44233981079957574</v>
      </c>
      <c r="L1667" t="str">
        <f t="shared" si="103"/>
        <v>Дальше</v>
      </c>
    </row>
    <row r="1668" spans="9:12" x14ac:dyDescent="0.25">
      <c r="I1668">
        <f t="shared" si="101"/>
        <v>1.0305947888819682</v>
      </c>
      <c r="J1668">
        <f t="shared" si="102"/>
        <v>0.46986389949322038</v>
      </c>
      <c r="K1668">
        <f t="shared" si="100"/>
        <v>0.56073088938874782</v>
      </c>
      <c r="L1668" t="str">
        <f t="shared" si="103"/>
        <v>Дальше</v>
      </c>
    </row>
    <row r="1669" spans="9:12" x14ac:dyDescent="0.25">
      <c r="I1669">
        <f t="shared" si="101"/>
        <v>0.46986389949322038</v>
      </c>
      <c r="J1669">
        <f t="shared" si="102"/>
        <v>1.2553122017594667</v>
      </c>
      <c r="K1669">
        <f t="shared" si="100"/>
        <v>0.78544830226624629</v>
      </c>
      <c r="L1669" t="str">
        <f t="shared" si="103"/>
        <v>Дальше</v>
      </c>
    </row>
    <row r="1670" spans="9:12" x14ac:dyDescent="0.25">
      <c r="I1670">
        <f t="shared" si="101"/>
        <v>1.2553122017594667</v>
      </c>
      <c r="J1670">
        <f t="shared" si="102"/>
        <v>0.27261569201126412</v>
      </c>
      <c r="K1670">
        <f t="shared" si="100"/>
        <v>0.98269650974820255</v>
      </c>
      <c r="L1670" t="str">
        <f t="shared" si="103"/>
        <v>Дальше</v>
      </c>
    </row>
    <row r="1671" spans="9:12" x14ac:dyDescent="0.25">
      <c r="I1671">
        <f t="shared" si="101"/>
        <v>0.27261569201126412</v>
      </c>
      <c r="J1671">
        <f t="shared" si="102"/>
        <v>1.7996921971385158</v>
      </c>
      <c r="K1671">
        <f t="shared" ref="K1671:K1734" si="104">ABS(J1671-I1671)</f>
        <v>1.5270765051272517</v>
      </c>
      <c r="L1671" t="str">
        <f t="shared" si="103"/>
        <v>Дальше</v>
      </c>
    </row>
    <row r="1672" spans="9:12" x14ac:dyDescent="0.25">
      <c r="I1672">
        <f t="shared" ref="I1672:I1735" si="105">J1671</f>
        <v>1.7996921971385158</v>
      </c>
      <c r="J1672">
        <f t="shared" ref="J1672:J1735" si="106">ABS(0.5-LN(I1672))</f>
        <v>8.7615648689966741E-2</v>
      </c>
      <c r="K1672">
        <f t="shared" si="104"/>
        <v>1.712076548448549</v>
      </c>
      <c r="L1672" t="str">
        <f t="shared" ref="L1672:L1735" si="107">IF(K1672&lt;$N$1,"Стоп","Дальше")</f>
        <v>Дальше</v>
      </c>
    </row>
    <row r="1673" spans="9:12" x14ac:dyDescent="0.25">
      <c r="I1673">
        <f t="shared" si="105"/>
        <v>8.7615648689966741E-2</v>
      </c>
      <c r="J1673">
        <f t="shared" si="106"/>
        <v>2.9347956589803421</v>
      </c>
      <c r="K1673">
        <f t="shared" si="104"/>
        <v>2.8471800102903755</v>
      </c>
      <c r="L1673" t="str">
        <f t="shared" si="107"/>
        <v>Дальше</v>
      </c>
    </row>
    <row r="1674" spans="9:12" x14ac:dyDescent="0.25">
      <c r="I1674">
        <f t="shared" si="105"/>
        <v>2.9347956589803421</v>
      </c>
      <c r="J1674">
        <f t="shared" si="106"/>
        <v>0.57663782870311975</v>
      </c>
      <c r="K1674">
        <f t="shared" si="104"/>
        <v>2.3581578302772224</v>
      </c>
      <c r="L1674" t="str">
        <f t="shared" si="107"/>
        <v>Дальше</v>
      </c>
    </row>
    <row r="1675" spans="9:12" x14ac:dyDescent="0.25">
      <c r="I1675">
        <f t="shared" si="105"/>
        <v>0.57663782870311975</v>
      </c>
      <c r="J1675">
        <f t="shared" si="106"/>
        <v>1.0505408894381374</v>
      </c>
      <c r="K1675">
        <f t="shared" si="104"/>
        <v>0.47390306073501764</v>
      </c>
      <c r="L1675" t="str">
        <f t="shared" si="107"/>
        <v>Дальше</v>
      </c>
    </row>
    <row r="1676" spans="9:12" x14ac:dyDescent="0.25">
      <c r="I1676">
        <f t="shared" si="105"/>
        <v>1.0505408894381374</v>
      </c>
      <c r="J1676">
        <f t="shared" si="106"/>
        <v>0.45069483566769386</v>
      </c>
      <c r="K1676">
        <f t="shared" si="104"/>
        <v>0.59984605377044353</v>
      </c>
      <c r="L1676" t="str">
        <f t="shared" si="107"/>
        <v>Дальше</v>
      </c>
    </row>
    <row r="1677" spans="9:12" x14ac:dyDescent="0.25">
      <c r="I1677">
        <f t="shared" si="105"/>
        <v>0.45069483566769386</v>
      </c>
      <c r="J1677">
        <f t="shared" si="106"/>
        <v>1.2969648078209106</v>
      </c>
      <c r="K1677">
        <f t="shared" si="104"/>
        <v>0.84626997215321675</v>
      </c>
      <c r="L1677" t="str">
        <f t="shared" si="107"/>
        <v>Дальше</v>
      </c>
    </row>
    <row r="1678" spans="9:12" x14ac:dyDescent="0.25">
      <c r="I1678">
        <f t="shared" si="105"/>
        <v>1.2969648078209106</v>
      </c>
      <c r="J1678">
        <f t="shared" si="106"/>
        <v>0.23997322855662756</v>
      </c>
      <c r="K1678">
        <f t="shared" si="104"/>
        <v>1.056991579264283</v>
      </c>
      <c r="L1678" t="str">
        <f t="shared" si="107"/>
        <v>Дальше</v>
      </c>
    </row>
    <row r="1679" spans="9:12" x14ac:dyDescent="0.25">
      <c r="I1679">
        <f t="shared" si="105"/>
        <v>0.23997322855662756</v>
      </c>
      <c r="J1679">
        <f t="shared" si="106"/>
        <v>1.9272279095427696</v>
      </c>
      <c r="K1679">
        <f t="shared" si="104"/>
        <v>1.687254680986142</v>
      </c>
      <c r="L1679" t="str">
        <f t="shared" si="107"/>
        <v>Дальше</v>
      </c>
    </row>
    <row r="1680" spans="9:12" x14ac:dyDescent="0.25">
      <c r="I1680">
        <f t="shared" si="105"/>
        <v>1.9272279095427696</v>
      </c>
      <c r="J1680">
        <f t="shared" si="106"/>
        <v>0.15608265412668132</v>
      </c>
      <c r="K1680">
        <f t="shared" si="104"/>
        <v>1.7711452554160882</v>
      </c>
      <c r="L1680" t="str">
        <f t="shared" si="107"/>
        <v>Дальше</v>
      </c>
    </row>
    <row r="1681" spans="9:12" x14ac:dyDescent="0.25">
      <c r="I1681">
        <f t="shared" si="105"/>
        <v>0.15608265412668132</v>
      </c>
      <c r="J1681">
        <f t="shared" si="106"/>
        <v>2.3573695778997585</v>
      </c>
      <c r="K1681">
        <f t="shared" si="104"/>
        <v>2.2012869237730772</v>
      </c>
      <c r="L1681" t="str">
        <f t="shared" si="107"/>
        <v>Дальше</v>
      </c>
    </row>
    <row r="1682" spans="9:12" x14ac:dyDescent="0.25">
      <c r="I1682">
        <f t="shared" si="105"/>
        <v>2.3573695778997585</v>
      </c>
      <c r="J1682">
        <f t="shared" si="106"/>
        <v>0.35754641178931701</v>
      </c>
      <c r="K1682">
        <f t="shared" si="104"/>
        <v>1.9998231661104415</v>
      </c>
      <c r="L1682" t="str">
        <f t="shared" si="107"/>
        <v>Дальше</v>
      </c>
    </row>
    <row r="1683" spans="9:12" x14ac:dyDescent="0.25">
      <c r="I1683">
        <f t="shared" si="105"/>
        <v>0.35754641178931701</v>
      </c>
      <c r="J1683">
        <f t="shared" si="106"/>
        <v>1.5284901020874746</v>
      </c>
      <c r="K1683">
        <f t="shared" si="104"/>
        <v>1.1709436902981576</v>
      </c>
      <c r="L1683" t="str">
        <f t="shared" si="107"/>
        <v>Дальше</v>
      </c>
    </row>
    <row r="1684" spans="9:12" x14ac:dyDescent="0.25">
      <c r="I1684">
        <f t="shared" si="105"/>
        <v>1.5284901020874746</v>
      </c>
      <c r="J1684">
        <f t="shared" si="106"/>
        <v>7.5719613244687733E-2</v>
      </c>
      <c r="K1684">
        <f t="shared" si="104"/>
        <v>1.4527704888427868</v>
      </c>
      <c r="L1684" t="str">
        <f t="shared" si="107"/>
        <v>Дальше</v>
      </c>
    </row>
    <row r="1685" spans="9:12" x14ac:dyDescent="0.25">
      <c r="I1685">
        <f t="shared" si="105"/>
        <v>7.5719613244687733E-2</v>
      </c>
      <c r="J1685">
        <f t="shared" si="106"/>
        <v>3.0807180603576021</v>
      </c>
      <c r="K1685">
        <f t="shared" si="104"/>
        <v>3.0049984471129143</v>
      </c>
      <c r="L1685" t="str">
        <f t="shared" si="107"/>
        <v>Дальше</v>
      </c>
    </row>
    <row r="1686" spans="9:12" x14ac:dyDescent="0.25">
      <c r="I1686">
        <f t="shared" si="105"/>
        <v>3.0807180603576021</v>
      </c>
      <c r="J1686">
        <f t="shared" si="106"/>
        <v>0.62516270629313797</v>
      </c>
      <c r="K1686">
        <f t="shared" si="104"/>
        <v>2.4555553540644643</v>
      </c>
      <c r="L1686" t="str">
        <f t="shared" si="107"/>
        <v>Дальше</v>
      </c>
    </row>
    <row r="1687" spans="9:12" x14ac:dyDescent="0.25">
      <c r="I1687">
        <f t="shared" si="105"/>
        <v>0.62516270629313797</v>
      </c>
      <c r="J1687">
        <f t="shared" si="106"/>
        <v>0.96974333305670735</v>
      </c>
      <c r="K1687">
        <f t="shared" si="104"/>
        <v>0.34458062676356938</v>
      </c>
      <c r="L1687" t="str">
        <f t="shared" si="107"/>
        <v>Дальше</v>
      </c>
    </row>
    <row r="1688" spans="9:12" x14ac:dyDescent="0.25">
      <c r="I1688">
        <f t="shared" si="105"/>
        <v>0.96974333305670735</v>
      </c>
      <c r="J1688">
        <f t="shared" si="106"/>
        <v>0.53072384759499169</v>
      </c>
      <c r="K1688">
        <f t="shared" si="104"/>
        <v>0.43901948546171565</v>
      </c>
      <c r="L1688" t="str">
        <f t="shared" si="107"/>
        <v>Дальше</v>
      </c>
    </row>
    <row r="1689" spans="9:12" x14ac:dyDescent="0.25">
      <c r="I1689">
        <f t="shared" si="105"/>
        <v>0.53072384759499169</v>
      </c>
      <c r="J1689">
        <f t="shared" si="106"/>
        <v>1.133513454045219</v>
      </c>
      <c r="K1689">
        <f t="shared" si="104"/>
        <v>0.60278960645022728</v>
      </c>
      <c r="L1689" t="str">
        <f t="shared" si="107"/>
        <v>Дальше</v>
      </c>
    </row>
    <row r="1690" spans="9:12" x14ac:dyDescent="0.25">
      <c r="I1690">
        <f t="shared" si="105"/>
        <v>1.133513454045219</v>
      </c>
      <c r="J1690">
        <f t="shared" si="106"/>
        <v>0.37467793963413576</v>
      </c>
      <c r="K1690">
        <f t="shared" si="104"/>
        <v>0.75883551441108321</v>
      </c>
      <c r="L1690" t="str">
        <f t="shared" si="107"/>
        <v>Дальше</v>
      </c>
    </row>
    <row r="1691" spans="9:12" x14ac:dyDescent="0.25">
      <c r="I1691">
        <f t="shared" si="105"/>
        <v>0.37467793963413576</v>
      </c>
      <c r="J1691">
        <f t="shared" si="106"/>
        <v>1.4816884496577793</v>
      </c>
      <c r="K1691">
        <f t="shared" si="104"/>
        <v>1.1070105100236436</v>
      </c>
      <c r="L1691" t="str">
        <f t="shared" si="107"/>
        <v>Дальше</v>
      </c>
    </row>
    <row r="1692" spans="9:12" x14ac:dyDescent="0.25">
      <c r="I1692">
        <f t="shared" si="105"/>
        <v>1.4816884496577793</v>
      </c>
      <c r="J1692">
        <f t="shared" si="106"/>
        <v>0.10681771812901952</v>
      </c>
      <c r="K1692">
        <f t="shared" si="104"/>
        <v>1.3748707315287598</v>
      </c>
      <c r="L1692" t="str">
        <f t="shared" si="107"/>
        <v>Дальше</v>
      </c>
    </row>
    <row r="1693" spans="9:12" x14ac:dyDescent="0.25">
      <c r="I1693">
        <f t="shared" si="105"/>
        <v>0.10681771812901952</v>
      </c>
      <c r="J1693">
        <f t="shared" si="106"/>
        <v>2.7366314661314872</v>
      </c>
      <c r="K1693">
        <f t="shared" si="104"/>
        <v>2.6298137480024675</v>
      </c>
      <c r="L1693" t="str">
        <f t="shared" si="107"/>
        <v>Дальше</v>
      </c>
    </row>
    <row r="1694" spans="9:12" x14ac:dyDescent="0.25">
      <c r="I1694">
        <f t="shared" si="105"/>
        <v>2.7366314661314872</v>
      </c>
      <c r="J1694">
        <f t="shared" si="106"/>
        <v>0.506727772154973</v>
      </c>
      <c r="K1694">
        <f t="shared" si="104"/>
        <v>2.2299036939765142</v>
      </c>
      <c r="L1694" t="str">
        <f t="shared" si="107"/>
        <v>Дальше</v>
      </c>
    </row>
    <row r="1695" spans="9:12" x14ac:dyDescent="0.25">
      <c r="I1695">
        <f t="shared" si="105"/>
        <v>0.506727772154973</v>
      </c>
      <c r="J1695">
        <f t="shared" si="106"/>
        <v>1.1797813581444276</v>
      </c>
      <c r="K1695">
        <f t="shared" si="104"/>
        <v>0.67305358598945464</v>
      </c>
      <c r="L1695" t="str">
        <f t="shared" si="107"/>
        <v>Дальше</v>
      </c>
    </row>
    <row r="1696" spans="9:12" x14ac:dyDescent="0.25">
      <c r="I1696">
        <f t="shared" si="105"/>
        <v>1.1797813581444276</v>
      </c>
      <c r="J1696">
        <f t="shared" si="106"/>
        <v>0.33467086839879751</v>
      </c>
      <c r="K1696">
        <f t="shared" si="104"/>
        <v>0.84511048974563008</v>
      </c>
      <c r="L1696" t="str">
        <f t="shared" si="107"/>
        <v>Дальше</v>
      </c>
    </row>
    <row r="1697" spans="9:12" x14ac:dyDescent="0.25">
      <c r="I1697">
        <f t="shared" si="105"/>
        <v>0.33467086839879751</v>
      </c>
      <c r="J1697">
        <f t="shared" si="106"/>
        <v>1.5946077125008988</v>
      </c>
      <c r="K1697">
        <f t="shared" si="104"/>
        <v>1.2599368441021013</v>
      </c>
      <c r="L1697" t="str">
        <f t="shared" si="107"/>
        <v>Дальше</v>
      </c>
    </row>
    <row r="1698" spans="9:12" x14ac:dyDescent="0.25">
      <c r="I1698">
        <f t="shared" si="105"/>
        <v>1.5946077125008988</v>
      </c>
      <c r="J1698">
        <f t="shared" si="106"/>
        <v>3.3372242288727816E-2</v>
      </c>
      <c r="K1698">
        <f t="shared" si="104"/>
        <v>1.5612354702121709</v>
      </c>
      <c r="L1698" t="str">
        <f t="shared" si="107"/>
        <v>Дальше</v>
      </c>
    </row>
    <row r="1699" spans="9:12" x14ac:dyDescent="0.25">
      <c r="I1699">
        <f t="shared" si="105"/>
        <v>3.3372242288727816E-2</v>
      </c>
      <c r="J1699">
        <f t="shared" si="106"/>
        <v>3.9000307937287082</v>
      </c>
      <c r="K1699">
        <f t="shared" si="104"/>
        <v>3.8666585514399805</v>
      </c>
      <c r="L1699" t="str">
        <f t="shared" si="107"/>
        <v>Дальше</v>
      </c>
    </row>
    <row r="1700" spans="9:12" x14ac:dyDescent="0.25">
      <c r="I1700">
        <f t="shared" si="105"/>
        <v>3.9000307937287082</v>
      </c>
      <c r="J1700">
        <f t="shared" si="106"/>
        <v>0.86098444893230286</v>
      </c>
      <c r="K1700">
        <f t="shared" si="104"/>
        <v>3.0390463447964056</v>
      </c>
      <c r="L1700" t="str">
        <f t="shared" si="107"/>
        <v>Дальше</v>
      </c>
    </row>
    <row r="1701" spans="9:12" x14ac:dyDescent="0.25">
      <c r="I1701">
        <f t="shared" si="105"/>
        <v>0.86098444893230286</v>
      </c>
      <c r="J1701">
        <f t="shared" si="106"/>
        <v>0.64967883635247559</v>
      </c>
      <c r="K1701">
        <f t="shared" si="104"/>
        <v>0.21130561257982727</v>
      </c>
      <c r="L1701" t="str">
        <f t="shared" si="107"/>
        <v>Дальше</v>
      </c>
    </row>
    <row r="1702" spans="9:12" x14ac:dyDescent="0.25">
      <c r="I1702">
        <f t="shared" si="105"/>
        <v>0.64967883635247559</v>
      </c>
      <c r="J1702">
        <f t="shared" si="106"/>
        <v>0.93127713611832297</v>
      </c>
      <c r="K1702">
        <f t="shared" si="104"/>
        <v>0.28159829976584738</v>
      </c>
      <c r="L1702" t="str">
        <f t="shared" si="107"/>
        <v>Дальше</v>
      </c>
    </row>
    <row r="1703" spans="9:12" x14ac:dyDescent="0.25">
      <c r="I1703">
        <f t="shared" si="105"/>
        <v>0.93127713611832297</v>
      </c>
      <c r="J1703">
        <f t="shared" si="106"/>
        <v>0.57119837025699616</v>
      </c>
      <c r="K1703">
        <f t="shared" si="104"/>
        <v>0.36007876586132681</v>
      </c>
      <c r="L1703" t="str">
        <f t="shared" si="107"/>
        <v>Дальше</v>
      </c>
    </row>
    <row r="1704" spans="9:12" x14ac:dyDescent="0.25">
      <c r="I1704">
        <f t="shared" si="105"/>
        <v>0.57119837025699616</v>
      </c>
      <c r="J1704">
        <f t="shared" si="106"/>
        <v>1.0600187211523662</v>
      </c>
      <c r="K1704">
        <f t="shared" si="104"/>
        <v>0.48882035089537001</v>
      </c>
      <c r="L1704" t="str">
        <f t="shared" si="107"/>
        <v>Дальше</v>
      </c>
    </row>
    <row r="1705" spans="9:12" x14ac:dyDescent="0.25">
      <c r="I1705">
        <f t="shared" si="105"/>
        <v>1.0600187211523662</v>
      </c>
      <c r="J1705">
        <f t="shared" si="106"/>
        <v>0.44171343056748968</v>
      </c>
      <c r="K1705">
        <f t="shared" si="104"/>
        <v>0.61830529058487649</v>
      </c>
      <c r="L1705" t="str">
        <f t="shared" si="107"/>
        <v>Дальше</v>
      </c>
    </row>
    <row r="1706" spans="9:12" x14ac:dyDescent="0.25">
      <c r="I1706">
        <f t="shared" si="105"/>
        <v>0.44171343056748968</v>
      </c>
      <c r="J1706">
        <f t="shared" si="106"/>
        <v>1.3170939543047067</v>
      </c>
      <c r="K1706">
        <f t="shared" si="104"/>
        <v>0.87538052373721698</v>
      </c>
      <c r="L1706" t="str">
        <f t="shared" si="107"/>
        <v>Дальше</v>
      </c>
    </row>
    <row r="1707" spans="9:12" x14ac:dyDescent="0.25">
      <c r="I1707">
        <f t="shared" si="105"/>
        <v>1.3170939543047067</v>
      </c>
      <c r="J1707">
        <f t="shared" si="106"/>
        <v>0.22457224014429794</v>
      </c>
      <c r="K1707">
        <f t="shared" si="104"/>
        <v>1.0925217141604087</v>
      </c>
      <c r="L1707" t="str">
        <f t="shared" si="107"/>
        <v>Дальше</v>
      </c>
    </row>
    <row r="1708" spans="9:12" x14ac:dyDescent="0.25">
      <c r="I1708">
        <f t="shared" si="105"/>
        <v>0.22457224014429794</v>
      </c>
      <c r="J1708">
        <f t="shared" si="106"/>
        <v>1.9935578411807282</v>
      </c>
      <c r="K1708">
        <f t="shared" si="104"/>
        <v>1.7689856010364302</v>
      </c>
      <c r="L1708" t="str">
        <f t="shared" si="107"/>
        <v>Дальше</v>
      </c>
    </row>
    <row r="1709" spans="9:12" x14ac:dyDescent="0.25">
      <c r="I1709">
        <f t="shared" si="105"/>
        <v>1.9935578411807282</v>
      </c>
      <c r="J1709">
        <f t="shared" si="106"/>
        <v>0.18992090230710146</v>
      </c>
      <c r="K1709">
        <f t="shared" si="104"/>
        <v>1.8036369388736269</v>
      </c>
      <c r="L1709" t="str">
        <f t="shared" si="107"/>
        <v>Дальше</v>
      </c>
    </row>
    <row r="1710" spans="9:12" x14ac:dyDescent="0.25">
      <c r="I1710">
        <f t="shared" si="105"/>
        <v>0.18992090230710146</v>
      </c>
      <c r="J1710">
        <f t="shared" si="106"/>
        <v>2.1611475971469059</v>
      </c>
      <c r="K1710">
        <f t="shared" si="104"/>
        <v>1.9712266948398045</v>
      </c>
      <c r="L1710" t="str">
        <f t="shared" si="107"/>
        <v>Дальше</v>
      </c>
    </row>
    <row r="1711" spans="9:12" x14ac:dyDescent="0.25">
      <c r="I1711">
        <f t="shared" si="105"/>
        <v>2.1611475971469059</v>
      </c>
      <c r="J1711">
        <f t="shared" si="106"/>
        <v>0.27063937558428797</v>
      </c>
      <c r="K1711">
        <f t="shared" si="104"/>
        <v>1.8905082215626179</v>
      </c>
      <c r="L1711" t="str">
        <f t="shared" si="107"/>
        <v>Дальше</v>
      </c>
    </row>
    <row r="1712" spans="9:12" x14ac:dyDescent="0.25">
      <c r="I1712">
        <f t="shared" si="105"/>
        <v>0.27063937558428797</v>
      </c>
      <c r="J1712">
        <f t="shared" si="106"/>
        <v>1.8069680616942552</v>
      </c>
      <c r="K1712">
        <f t="shared" si="104"/>
        <v>1.5363286861099672</v>
      </c>
      <c r="L1712" t="str">
        <f t="shared" si="107"/>
        <v>Дальше</v>
      </c>
    </row>
    <row r="1713" spans="9:12" x14ac:dyDescent="0.25">
      <c r="I1713">
        <f t="shared" si="105"/>
        <v>1.8069680616942552</v>
      </c>
      <c r="J1713">
        <f t="shared" si="106"/>
        <v>9.1650336685908163E-2</v>
      </c>
      <c r="K1713">
        <f t="shared" si="104"/>
        <v>1.7153177250083469</v>
      </c>
      <c r="L1713" t="str">
        <f t="shared" si="107"/>
        <v>Дальше</v>
      </c>
    </row>
    <row r="1714" spans="9:12" x14ac:dyDescent="0.25">
      <c r="I1714">
        <f t="shared" si="105"/>
        <v>9.1650336685908163E-2</v>
      </c>
      <c r="J1714">
        <f t="shared" si="106"/>
        <v>2.8897746310980628</v>
      </c>
      <c r="K1714">
        <f t="shared" si="104"/>
        <v>2.7981242944121547</v>
      </c>
      <c r="L1714" t="str">
        <f t="shared" si="107"/>
        <v>Дальше</v>
      </c>
    </row>
    <row r="1715" spans="9:12" x14ac:dyDescent="0.25">
      <c r="I1715">
        <f t="shared" si="105"/>
        <v>2.8897746310980628</v>
      </c>
      <c r="J1715">
        <f t="shared" si="106"/>
        <v>0.56117851676455222</v>
      </c>
      <c r="K1715">
        <f t="shared" si="104"/>
        <v>2.3285961143335108</v>
      </c>
      <c r="L1715" t="str">
        <f t="shared" si="107"/>
        <v>Дальше</v>
      </c>
    </row>
    <row r="1716" spans="9:12" x14ac:dyDescent="0.25">
      <c r="I1716">
        <f t="shared" si="105"/>
        <v>0.56117851676455222</v>
      </c>
      <c r="J1716">
        <f t="shared" si="106"/>
        <v>1.0777162123765271</v>
      </c>
      <c r="K1716">
        <f t="shared" si="104"/>
        <v>0.51653769561197493</v>
      </c>
      <c r="L1716" t="str">
        <f t="shared" si="107"/>
        <v>Дальше</v>
      </c>
    </row>
    <row r="1717" spans="9:12" x14ac:dyDescent="0.25">
      <c r="I1717">
        <f t="shared" si="105"/>
        <v>1.0777162123765271</v>
      </c>
      <c r="J1717">
        <f t="shared" si="106"/>
        <v>0.42515581599567936</v>
      </c>
      <c r="K1717">
        <f t="shared" si="104"/>
        <v>0.65256039638084773</v>
      </c>
      <c r="L1717" t="str">
        <f t="shared" si="107"/>
        <v>Дальше</v>
      </c>
    </row>
    <row r="1718" spans="9:12" x14ac:dyDescent="0.25">
      <c r="I1718">
        <f t="shared" si="105"/>
        <v>0.42515581599567936</v>
      </c>
      <c r="J1718">
        <f t="shared" si="106"/>
        <v>1.3552995513763766</v>
      </c>
      <c r="K1718">
        <f t="shared" si="104"/>
        <v>0.93014373538069717</v>
      </c>
      <c r="L1718" t="str">
        <f t="shared" si="107"/>
        <v>Дальше</v>
      </c>
    </row>
    <row r="1719" spans="9:12" x14ac:dyDescent="0.25">
      <c r="I1719">
        <f t="shared" si="105"/>
        <v>1.3552995513763766</v>
      </c>
      <c r="J1719">
        <f t="shared" si="106"/>
        <v>0.19597749897447925</v>
      </c>
      <c r="K1719">
        <f t="shared" si="104"/>
        <v>1.1593220524018975</v>
      </c>
      <c r="L1719" t="str">
        <f t="shared" si="107"/>
        <v>Дальше</v>
      </c>
    </row>
    <row r="1720" spans="9:12" x14ac:dyDescent="0.25">
      <c r="I1720">
        <f t="shared" si="105"/>
        <v>0.19597749897447925</v>
      </c>
      <c r="J1720">
        <f t="shared" si="106"/>
        <v>2.1297554274923924</v>
      </c>
      <c r="K1720">
        <f t="shared" si="104"/>
        <v>1.9337779285179133</v>
      </c>
      <c r="L1720" t="str">
        <f t="shared" si="107"/>
        <v>Дальше</v>
      </c>
    </row>
    <row r="1721" spans="9:12" x14ac:dyDescent="0.25">
      <c r="I1721">
        <f t="shared" si="105"/>
        <v>2.1297554274923924</v>
      </c>
      <c r="J1721">
        <f t="shared" si="106"/>
        <v>0.25600715035516974</v>
      </c>
      <c r="K1721">
        <f t="shared" si="104"/>
        <v>1.8737482771372227</v>
      </c>
      <c r="L1721" t="str">
        <f t="shared" si="107"/>
        <v>Дальше</v>
      </c>
    </row>
    <row r="1722" spans="9:12" x14ac:dyDescent="0.25">
      <c r="I1722">
        <f t="shared" si="105"/>
        <v>0.25600715035516974</v>
      </c>
      <c r="J1722">
        <f t="shared" si="106"/>
        <v>1.862549903817758</v>
      </c>
      <c r="K1722">
        <f t="shared" si="104"/>
        <v>1.6065427534625882</v>
      </c>
      <c r="L1722" t="str">
        <f t="shared" si="107"/>
        <v>Дальше</v>
      </c>
    </row>
    <row r="1723" spans="9:12" x14ac:dyDescent="0.25">
      <c r="I1723">
        <f t="shared" si="105"/>
        <v>1.862549903817758</v>
      </c>
      <c r="J1723">
        <f t="shared" si="106"/>
        <v>0.12194646490873651</v>
      </c>
      <c r="K1723">
        <f t="shared" si="104"/>
        <v>1.7406034389090215</v>
      </c>
      <c r="L1723" t="str">
        <f t="shared" si="107"/>
        <v>Дальше</v>
      </c>
    </row>
    <row r="1724" spans="9:12" x14ac:dyDescent="0.25">
      <c r="I1724">
        <f t="shared" si="105"/>
        <v>0.12194646490873651</v>
      </c>
      <c r="J1724">
        <f t="shared" si="106"/>
        <v>2.6041731427786101</v>
      </c>
      <c r="K1724">
        <f t="shared" si="104"/>
        <v>2.4822266778698738</v>
      </c>
      <c r="L1724" t="str">
        <f t="shared" si="107"/>
        <v>Дальше</v>
      </c>
    </row>
    <row r="1725" spans="9:12" x14ac:dyDescent="0.25">
      <c r="I1725">
        <f t="shared" si="105"/>
        <v>2.6041731427786101</v>
      </c>
      <c r="J1725">
        <f t="shared" si="106"/>
        <v>0.45711521321830428</v>
      </c>
      <c r="K1725">
        <f t="shared" si="104"/>
        <v>2.1470579295603058</v>
      </c>
      <c r="L1725" t="str">
        <f t="shared" si="107"/>
        <v>Дальше</v>
      </c>
    </row>
    <row r="1726" spans="9:12" x14ac:dyDescent="0.25">
      <c r="I1726">
        <f t="shared" si="105"/>
        <v>0.45711521321830428</v>
      </c>
      <c r="J1726">
        <f t="shared" si="106"/>
        <v>1.2828198121630416</v>
      </c>
      <c r="K1726">
        <f t="shared" si="104"/>
        <v>0.82570459894473736</v>
      </c>
      <c r="L1726" t="str">
        <f t="shared" si="107"/>
        <v>Дальше</v>
      </c>
    </row>
    <row r="1727" spans="9:12" x14ac:dyDescent="0.25">
      <c r="I1727">
        <f t="shared" si="105"/>
        <v>1.2828198121630416</v>
      </c>
      <c r="J1727">
        <f t="shared" si="106"/>
        <v>0.25093936681479834</v>
      </c>
      <c r="K1727">
        <f t="shared" si="104"/>
        <v>1.0318804453482433</v>
      </c>
      <c r="L1727" t="str">
        <f t="shared" si="107"/>
        <v>Дальше</v>
      </c>
    </row>
    <row r="1728" spans="9:12" x14ac:dyDescent="0.25">
      <c r="I1728">
        <f t="shared" si="105"/>
        <v>0.25093936681479834</v>
      </c>
      <c r="J1728">
        <f t="shared" si="106"/>
        <v>1.8825439355071407</v>
      </c>
      <c r="K1728">
        <f t="shared" si="104"/>
        <v>1.6316045686923424</v>
      </c>
      <c r="L1728" t="str">
        <f t="shared" si="107"/>
        <v>Дальше</v>
      </c>
    </row>
    <row r="1729" spans="9:12" x14ac:dyDescent="0.25">
      <c r="I1729">
        <f t="shared" si="105"/>
        <v>1.8825439355071407</v>
      </c>
      <c r="J1729">
        <f t="shared" si="106"/>
        <v>0.13262401933437917</v>
      </c>
      <c r="K1729">
        <f t="shared" si="104"/>
        <v>1.7499199161727614</v>
      </c>
      <c r="L1729" t="str">
        <f t="shared" si="107"/>
        <v>Дальше</v>
      </c>
    </row>
    <row r="1730" spans="9:12" x14ac:dyDescent="0.25">
      <c r="I1730">
        <f t="shared" si="105"/>
        <v>0.13262401933437917</v>
      </c>
      <c r="J1730">
        <f t="shared" si="106"/>
        <v>2.5202370763495656</v>
      </c>
      <c r="K1730">
        <f t="shared" si="104"/>
        <v>2.3876130570151863</v>
      </c>
      <c r="L1730" t="str">
        <f t="shared" si="107"/>
        <v>Дальше</v>
      </c>
    </row>
    <row r="1731" spans="9:12" x14ac:dyDescent="0.25">
      <c r="I1731">
        <f t="shared" si="105"/>
        <v>2.5202370763495656</v>
      </c>
      <c r="J1731">
        <f t="shared" si="106"/>
        <v>0.42435297501477653</v>
      </c>
      <c r="K1731">
        <f t="shared" si="104"/>
        <v>2.0958841013347893</v>
      </c>
      <c r="L1731" t="str">
        <f t="shared" si="107"/>
        <v>Дальше</v>
      </c>
    </row>
    <row r="1732" spans="9:12" x14ac:dyDescent="0.25">
      <c r="I1732">
        <f t="shared" si="105"/>
        <v>0.42435297501477653</v>
      </c>
      <c r="J1732">
        <f t="shared" si="106"/>
        <v>1.3571896818339237</v>
      </c>
      <c r="K1732">
        <f t="shared" si="104"/>
        <v>0.93283670681914721</v>
      </c>
      <c r="L1732" t="str">
        <f t="shared" si="107"/>
        <v>Дальше</v>
      </c>
    </row>
    <row r="1733" spans="9:12" x14ac:dyDescent="0.25">
      <c r="I1733">
        <f t="shared" si="105"/>
        <v>1.3571896818339237</v>
      </c>
      <c r="J1733">
        <f t="shared" si="106"/>
        <v>0.19458384864006861</v>
      </c>
      <c r="K1733">
        <f t="shared" si="104"/>
        <v>1.1626058331938551</v>
      </c>
      <c r="L1733" t="str">
        <f t="shared" si="107"/>
        <v>Дальше</v>
      </c>
    </row>
    <row r="1734" spans="9:12" x14ac:dyDescent="0.25">
      <c r="I1734">
        <f t="shared" si="105"/>
        <v>0.19458384864006861</v>
      </c>
      <c r="J1734">
        <f t="shared" si="106"/>
        <v>2.136892110413334</v>
      </c>
      <c r="K1734">
        <f t="shared" si="104"/>
        <v>1.9423082617732654</v>
      </c>
      <c r="L1734" t="str">
        <f t="shared" si="107"/>
        <v>Дальше</v>
      </c>
    </row>
    <row r="1735" spans="9:12" x14ac:dyDescent="0.25">
      <c r="I1735">
        <f t="shared" si="105"/>
        <v>2.136892110413334</v>
      </c>
      <c r="J1735">
        <f t="shared" si="106"/>
        <v>0.25935248859239668</v>
      </c>
      <c r="K1735">
        <f t="shared" ref="K1735:K1798" si="108">ABS(J1735-I1735)</f>
        <v>1.8775396218209375</v>
      </c>
      <c r="L1735" t="str">
        <f t="shared" si="107"/>
        <v>Дальше</v>
      </c>
    </row>
    <row r="1736" spans="9:12" x14ac:dyDescent="0.25">
      <c r="I1736">
        <f t="shared" ref="I1736:I1799" si="109">J1735</f>
        <v>0.25935248859239668</v>
      </c>
      <c r="J1736">
        <f t="shared" ref="J1736:J1799" si="110">ABS(0.5-LN(I1736))</f>
        <v>1.8495671827328015</v>
      </c>
      <c r="K1736">
        <f t="shared" si="108"/>
        <v>1.5902146941404047</v>
      </c>
      <c r="L1736" t="str">
        <f t="shared" ref="L1736:L1799" si="111">IF(K1736&lt;$N$1,"Стоп","Дальше")</f>
        <v>Дальше</v>
      </c>
    </row>
    <row r="1737" spans="9:12" x14ac:dyDescent="0.25">
      <c r="I1737">
        <f t="shared" si="109"/>
        <v>1.8495671827328015</v>
      </c>
      <c r="J1737">
        <f t="shared" si="110"/>
        <v>0.11495165643886107</v>
      </c>
      <c r="K1737">
        <f t="shared" si="108"/>
        <v>1.7346155262939404</v>
      </c>
      <c r="L1737" t="str">
        <f t="shared" si="111"/>
        <v>Дальше</v>
      </c>
    </row>
    <row r="1738" spans="9:12" x14ac:dyDescent="0.25">
      <c r="I1738">
        <f t="shared" si="109"/>
        <v>0.11495165643886107</v>
      </c>
      <c r="J1738">
        <f t="shared" si="110"/>
        <v>2.6632436177953345</v>
      </c>
      <c r="K1738">
        <f t="shared" si="108"/>
        <v>2.5482919613564734</v>
      </c>
      <c r="L1738" t="str">
        <f t="shared" si="111"/>
        <v>Дальше</v>
      </c>
    </row>
    <row r="1739" spans="9:12" x14ac:dyDescent="0.25">
      <c r="I1739">
        <f t="shared" si="109"/>
        <v>2.6632436177953345</v>
      </c>
      <c r="J1739">
        <f t="shared" si="110"/>
        <v>0.47954478510916509</v>
      </c>
      <c r="K1739">
        <f t="shared" si="108"/>
        <v>2.1836988326861695</v>
      </c>
      <c r="L1739" t="str">
        <f t="shared" si="111"/>
        <v>Дальше</v>
      </c>
    </row>
    <row r="1740" spans="9:12" x14ac:dyDescent="0.25">
      <c r="I1740">
        <f t="shared" si="109"/>
        <v>0.47954478510916509</v>
      </c>
      <c r="J1740">
        <f t="shared" si="110"/>
        <v>1.2349179894181028</v>
      </c>
      <c r="K1740">
        <f t="shared" si="108"/>
        <v>0.75537320430893773</v>
      </c>
      <c r="L1740" t="str">
        <f t="shared" si="111"/>
        <v>Дальше</v>
      </c>
    </row>
    <row r="1741" spans="9:12" x14ac:dyDescent="0.25">
      <c r="I1741">
        <f t="shared" si="109"/>
        <v>1.2349179894181028</v>
      </c>
      <c r="J1741">
        <f t="shared" si="110"/>
        <v>0.28899543745446238</v>
      </c>
      <c r="K1741">
        <f t="shared" si="108"/>
        <v>0.9459225519636405</v>
      </c>
      <c r="L1741" t="str">
        <f t="shared" si="111"/>
        <v>Дальше</v>
      </c>
    </row>
    <row r="1742" spans="9:12" x14ac:dyDescent="0.25">
      <c r="I1742">
        <f t="shared" si="109"/>
        <v>0.28899543745446238</v>
      </c>
      <c r="J1742">
        <f t="shared" si="110"/>
        <v>1.741344378349128</v>
      </c>
      <c r="K1742">
        <f t="shared" si="108"/>
        <v>1.4523489408946657</v>
      </c>
      <c r="L1742" t="str">
        <f t="shared" si="111"/>
        <v>Дальше</v>
      </c>
    </row>
    <row r="1743" spans="9:12" x14ac:dyDescent="0.25">
      <c r="I1743">
        <f t="shared" si="109"/>
        <v>1.741344378349128</v>
      </c>
      <c r="J1743">
        <f t="shared" si="110"/>
        <v>5.4657446135709997E-2</v>
      </c>
      <c r="K1743">
        <f t="shared" si="108"/>
        <v>1.6866869322134179</v>
      </c>
      <c r="L1743" t="str">
        <f t="shared" si="111"/>
        <v>Дальше</v>
      </c>
    </row>
    <row r="1744" spans="9:12" x14ac:dyDescent="0.25">
      <c r="I1744">
        <f t="shared" si="109"/>
        <v>5.4657446135709997E-2</v>
      </c>
      <c r="J1744">
        <f t="shared" si="110"/>
        <v>3.4066698223013443</v>
      </c>
      <c r="K1744">
        <f t="shared" si="108"/>
        <v>3.3520123761656344</v>
      </c>
      <c r="L1744" t="str">
        <f t="shared" si="111"/>
        <v>Дальше</v>
      </c>
    </row>
    <row r="1745" spans="9:12" x14ac:dyDescent="0.25">
      <c r="I1745">
        <f t="shared" si="109"/>
        <v>3.4066698223013443</v>
      </c>
      <c r="J1745">
        <f t="shared" si="110"/>
        <v>0.72573522241856891</v>
      </c>
      <c r="K1745">
        <f t="shared" si="108"/>
        <v>2.6809345998827752</v>
      </c>
      <c r="L1745" t="str">
        <f t="shared" si="111"/>
        <v>Дальше</v>
      </c>
    </row>
    <row r="1746" spans="9:12" x14ac:dyDescent="0.25">
      <c r="I1746">
        <f t="shared" si="109"/>
        <v>0.72573522241856891</v>
      </c>
      <c r="J1746">
        <f t="shared" si="110"/>
        <v>0.82057003809170337</v>
      </c>
      <c r="K1746">
        <f t="shared" si="108"/>
        <v>9.4834815673134454E-2</v>
      </c>
      <c r="L1746" t="str">
        <f t="shared" si="111"/>
        <v>Дальше</v>
      </c>
    </row>
    <row r="1747" spans="9:12" x14ac:dyDescent="0.25">
      <c r="I1747">
        <f t="shared" si="109"/>
        <v>0.82057003809170337</v>
      </c>
      <c r="J1747">
        <f t="shared" si="110"/>
        <v>0.69775601183695346</v>
      </c>
      <c r="K1747">
        <f t="shared" si="108"/>
        <v>0.12281402625474991</v>
      </c>
      <c r="L1747" t="str">
        <f t="shared" si="111"/>
        <v>Дальше</v>
      </c>
    </row>
    <row r="1748" spans="9:12" x14ac:dyDescent="0.25">
      <c r="I1748">
        <f t="shared" si="109"/>
        <v>0.69775601183695346</v>
      </c>
      <c r="J1748">
        <f t="shared" si="110"/>
        <v>0.85988579056992687</v>
      </c>
      <c r="K1748">
        <f t="shared" si="108"/>
        <v>0.16212977873297341</v>
      </c>
      <c r="L1748" t="str">
        <f t="shared" si="111"/>
        <v>Дальше</v>
      </c>
    </row>
    <row r="1749" spans="9:12" x14ac:dyDescent="0.25">
      <c r="I1749">
        <f t="shared" si="109"/>
        <v>0.85988579056992687</v>
      </c>
      <c r="J1749">
        <f t="shared" si="110"/>
        <v>0.65095570021638105</v>
      </c>
      <c r="K1749">
        <f t="shared" si="108"/>
        <v>0.20893009035354582</v>
      </c>
      <c r="L1749" t="str">
        <f t="shared" si="111"/>
        <v>Дальше</v>
      </c>
    </row>
    <row r="1750" spans="9:12" x14ac:dyDescent="0.25">
      <c r="I1750">
        <f t="shared" si="109"/>
        <v>0.65095570021638105</v>
      </c>
      <c r="J1750">
        <f t="shared" si="110"/>
        <v>0.92931368791175739</v>
      </c>
      <c r="K1750">
        <f t="shared" si="108"/>
        <v>0.27835798769537634</v>
      </c>
      <c r="L1750" t="str">
        <f t="shared" si="111"/>
        <v>Дальше</v>
      </c>
    </row>
    <row r="1751" spans="9:12" x14ac:dyDescent="0.25">
      <c r="I1751">
        <f t="shared" si="109"/>
        <v>0.92931368791175739</v>
      </c>
      <c r="J1751">
        <f t="shared" si="110"/>
        <v>0.57330893525608451</v>
      </c>
      <c r="K1751">
        <f t="shared" si="108"/>
        <v>0.35600475265567288</v>
      </c>
      <c r="L1751" t="str">
        <f t="shared" si="111"/>
        <v>Дальше</v>
      </c>
    </row>
    <row r="1752" spans="9:12" x14ac:dyDescent="0.25">
      <c r="I1752">
        <f t="shared" si="109"/>
        <v>0.57330893525608451</v>
      </c>
      <c r="J1752">
        <f t="shared" si="110"/>
        <v>1.0563305535341279</v>
      </c>
      <c r="K1752">
        <f t="shared" si="108"/>
        <v>0.48302161827804335</v>
      </c>
      <c r="L1752" t="str">
        <f t="shared" si="111"/>
        <v>Дальше</v>
      </c>
    </row>
    <row r="1753" spans="9:12" x14ac:dyDescent="0.25">
      <c r="I1753">
        <f t="shared" si="109"/>
        <v>1.0563305535341279</v>
      </c>
      <c r="J1753">
        <f t="shared" si="110"/>
        <v>0.4451988395177322</v>
      </c>
      <c r="K1753">
        <f t="shared" si="108"/>
        <v>0.61113171401639566</v>
      </c>
      <c r="L1753" t="str">
        <f t="shared" si="111"/>
        <v>Дальше</v>
      </c>
    </row>
    <row r="1754" spans="9:12" x14ac:dyDescent="0.25">
      <c r="I1754">
        <f t="shared" si="109"/>
        <v>0.4451988395177322</v>
      </c>
      <c r="J1754">
        <f t="shared" si="110"/>
        <v>1.3092342662379357</v>
      </c>
      <c r="K1754">
        <f t="shared" si="108"/>
        <v>0.8640354267202035</v>
      </c>
      <c r="L1754" t="str">
        <f t="shared" si="111"/>
        <v>Дальше</v>
      </c>
    </row>
    <row r="1755" spans="9:12" x14ac:dyDescent="0.25">
      <c r="I1755">
        <f t="shared" si="109"/>
        <v>1.3092342662379357</v>
      </c>
      <c r="J1755">
        <f t="shared" si="110"/>
        <v>0.23055756328032451</v>
      </c>
      <c r="K1755">
        <f t="shared" si="108"/>
        <v>1.0786767029576112</v>
      </c>
      <c r="L1755" t="str">
        <f t="shared" si="111"/>
        <v>Дальше</v>
      </c>
    </row>
    <row r="1756" spans="9:12" x14ac:dyDescent="0.25">
      <c r="I1756">
        <f t="shared" si="109"/>
        <v>0.23055756328032451</v>
      </c>
      <c r="J1756">
        <f t="shared" si="110"/>
        <v>1.9672547154876567</v>
      </c>
      <c r="K1756">
        <f t="shared" si="108"/>
        <v>1.7366971522073322</v>
      </c>
      <c r="L1756" t="str">
        <f t="shared" si="111"/>
        <v>Дальше</v>
      </c>
    </row>
    <row r="1757" spans="9:12" x14ac:dyDescent="0.25">
      <c r="I1757">
        <f t="shared" si="109"/>
        <v>1.9672547154876567</v>
      </c>
      <c r="J1757">
        <f t="shared" si="110"/>
        <v>0.17663902542469812</v>
      </c>
      <c r="K1757">
        <f t="shared" si="108"/>
        <v>1.7906156900629586</v>
      </c>
      <c r="L1757" t="str">
        <f t="shared" si="111"/>
        <v>Дальше</v>
      </c>
    </row>
    <row r="1758" spans="9:12" x14ac:dyDescent="0.25">
      <c r="I1758">
        <f t="shared" si="109"/>
        <v>0.17663902542469812</v>
      </c>
      <c r="J1758">
        <f t="shared" si="110"/>
        <v>2.2336470332053993</v>
      </c>
      <c r="K1758">
        <f t="shared" si="108"/>
        <v>2.0570080077807011</v>
      </c>
      <c r="L1758" t="str">
        <f t="shared" si="111"/>
        <v>Дальше</v>
      </c>
    </row>
    <row r="1759" spans="9:12" x14ac:dyDescent="0.25">
      <c r="I1759">
        <f t="shared" si="109"/>
        <v>2.2336470332053993</v>
      </c>
      <c r="J1759">
        <f t="shared" si="110"/>
        <v>0.30363569049414252</v>
      </c>
      <c r="K1759">
        <f t="shared" si="108"/>
        <v>1.9300113427112566</v>
      </c>
      <c r="L1759" t="str">
        <f t="shared" si="111"/>
        <v>Дальше</v>
      </c>
    </row>
    <row r="1760" spans="9:12" x14ac:dyDescent="0.25">
      <c r="I1760">
        <f t="shared" si="109"/>
        <v>0.30363569049414252</v>
      </c>
      <c r="J1760">
        <f t="shared" si="110"/>
        <v>1.6919266827476778</v>
      </c>
      <c r="K1760">
        <f t="shared" si="108"/>
        <v>1.3882909922535354</v>
      </c>
      <c r="L1760" t="str">
        <f t="shared" si="111"/>
        <v>Дальше</v>
      </c>
    </row>
    <row r="1761" spans="9:12" x14ac:dyDescent="0.25">
      <c r="I1761">
        <f t="shared" si="109"/>
        <v>1.6919266827476778</v>
      </c>
      <c r="J1761">
        <f t="shared" si="110"/>
        <v>2.5867928535775575E-2</v>
      </c>
      <c r="K1761">
        <f t="shared" si="108"/>
        <v>1.6660587542119023</v>
      </c>
      <c r="L1761" t="str">
        <f t="shared" si="111"/>
        <v>Дальше</v>
      </c>
    </row>
    <row r="1762" spans="9:12" x14ac:dyDescent="0.25">
      <c r="I1762">
        <f t="shared" si="109"/>
        <v>2.5867928535775575E-2</v>
      </c>
      <c r="J1762">
        <f t="shared" si="110"/>
        <v>4.1547513580513833</v>
      </c>
      <c r="K1762">
        <f t="shared" si="108"/>
        <v>4.1288834295156081</v>
      </c>
      <c r="L1762" t="str">
        <f t="shared" si="111"/>
        <v>Дальше</v>
      </c>
    </row>
    <row r="1763" spans="9:12" x14ac:dyDescent="0.25">
      <c r="I1763">
        <f t="shared" si="109"/>
        <v>4.1547513580513833</v>
      </c>
      <c r="J1763">
        <f t="shared" si="110"/>
        <v>0.92425258489261419</v>
      </c>
      <c r="K1763">
        <f t="shared" si="108"/>
        <v>3.2304987731587689</v>
      </c>
      <c r="L1763" t="str">
        <f t="shared" si="111"/>
        <v>Дальше</v>
      </c>
    </row>
    <row r="1764" spans="9:12" x14ac:dyDescent="0.25">
      <c r="I1764">
        <f t="shared" si="109"/>
        <v>0.92425258489261419</v>
      </c>
      <c r="J1764">
        <f t="shared" si="110"/>
        <v>0.57876988442317279</v>
      </c>
      <c r="K1764">
        <f t="shared" si="108"/>
        <v>0.34548270046944141</v>
      </c>
      <c r="L1764" t="str">
        <f t="shared" si="111"/>
        <v>Дальше</v>
      </c>
    </row>
    <row r="1765" spans="9:12" x14ac:dyDescent="0.25">
      <c r="I1765">
        <f t="shared" si="109"/>
        <v>0.57876988442317279</v>
      </c>
      <c r="J1765">
        <f t="shared" si="110"/>
        <v>1.04685031663726</v>
      </c>
      <c r="K1765">
        <f t="shared" si="108"/>
        <v>0.46808043221408724</v>
      </c>
      <c r="L1765" t="str">
        <f t="shared" si="111"/>
        <v>Дальше</v>
      </c>
    </row>
    <row r="1766" spans="9:12" x14ac:dyDescent="0.25">
      <c r="I1766">
        <f t="shared" si="109"/>
        <v>1.04685031663726</v>
      </c>
      <c r="J1766">
        <f t="shared" si="110"/>
        <v>0.45421404238421714</v>
      </c>
      <c r="K1766">
        <f t="shared" si="108"/>
        <v>0.59263627425304288</v>
      </c>
      <c r="L1766" t="str">
        <f t="shared" si="111"/>
        <v>Дальше</v>
      </c>
    </row>
    <row r="1767" spans="9:12" x14ac:dyDescent="0.25">
      <c r="I1767">
        <f t="shared" si="109"/>
        <v>0.45421404238421714</v>
      </c>
      <c r="J1767">
        <f t="shared" si="110"/>
        <v>1.28918673304659</v>
      </c>
      <c r="K1767">
        <f t="shared" si="108"/>
        <v>0.8349726906623729</v>
      </c>
      <c r="L1767" t="str">
        <f t="shared" si="111"/>
        <v>Дальше</v>
      </c>
    </row>
    <row r="1768" spans="9:12" x14ac:dyDescent="0.25">
      <c r="I1768">
        <f t="shared" si="109"/>
        <v>1.28918673304659</v>
      </c>
      <c r="J1768">
        <f t="shared" si="110"/>
        <v>0.24598841993573056</v>
      </c>
      <c r="K1768">
        <f t="shared" si="108"/>
        <v>1.0431983131108595</v>
      </c>
      <c r="L1768" t="str">
        <f t="shared" si="111"/>
        <v>Дальше</v>
      </c>
    </row>
    <row r="1769" spans="9:12" x14ac:dyDescent="0.25">
      <c r="I1769">
        <f t="shared" si="109"/>
        <v>0.24598841993573056</v>
      </c>
      <c r="J1769">
        <f t="shared" si="110"/>
        <v>1.9024708175897527</v>
      </c>
      <c r="K1769">
        <f t="shared" si="108"/>
        <v>1.6564823976540222</v>
      </c>
      <c r="L1769" t="str">
        <f t="shared" si="111"/>
        <v>Дальше</v>
      </c>
    </row>
    <row r="1770" spans="9:12" x14ac:dyDescent="0.25">
      <c r="I1770">
        <f t="shared" si="109"/>
        <v>1.9024708175897527</v>
      </c>
      <c r="J1770">
        <f t="shared" si="110"/>
        <v>0.14315347165564141</v>
      </c>
      <c r="K1770">
        <f t="shared" si="108"/>
        <v>1.7593173459341114</v>
      </c>
      <c r="L1770" t="str">
        <f t="shared" si="111"/>
        <v>Дальше</v>
      </c>
    </row>
    <row r="1771" spans="9:12" x14ac:dyDescent="0.25">
      <c r="I1771">
        <f t="shared" si="109"/>
        <v>0.14315347165564141</v>
      </c>
      <c r="J1771">
        <f t="shared" si="110"/>
        <v>2.4438379958589351</v>
      </c>
      <c r="K1771">
        <f t="shared" si="108"/>
        <v>2.3006845242032936</v>
      </c>
      <c r="L1771" t="str">
        <f t="shared" si="111"/>
        <v>Дальше</v>
      </c>
    </row>
    <row r="1772" spans="9:12" x14ac:dyDescent="0.25">
      <c r="I1772">
        <f t="shared" si="109"/>
        <v>2.4438379958589351</v>
      </c>
      <c r="J1772">
        <f t="shared" si="110"/>
        <v>0.39356975263887273</v>
      </c>
      <c r="K1772">
        <f t="shared" si="108"/>
        <v>2.0502682432200623</v>
      </c>
      <c r="L1772" t="str">
        <f t="shared" si="111"/>
        <v>Дальше</v>
      </c>
    </row>
    <row r="1773" spans="9:12" x14ac:dyDescent="0.25">
      <c r="I1773">
        <f t="shared" si="109"/>
        <v>0.39356975263887273</v>
      </c>
      <c r="J1773">
        <f t="shared" si="110"/>
        <v>1.4324969647273389</v>
      </c>
      <c r="K1773">
        <f t="shared" si="108"/>
        <v>1.0389272120884661</v>
      </c>
      <c r="L1773" t="str">
        <f t="shared" si="111"/>
        <v>Дальше</v>
      </c>
    </row>
    <row r="1774" spans="9:12" x14ac:dyDescent="0.25">
      <c r="I1774">
        <f t="shared" si="109"/>
        <v>1.4324969647273389</v>
      </c>
      <c r="J1774">
        <f t="shared" si="110"/>
        <v>0.14058094925947401</v>
      </c>
      <c r="K1774">
        <f t="shared" si="108"/>
        <v>1.2919160154678648</v>
      </c>
      <c r="L1774" t="str">
        <f t="shared" si="111"/>
        <v>Дальше</v>
      </c>
    </row>
    <row r="1775" spans="9:12" x14ac:dyDescent="0.25">
      <c r="I1775">
        <f t="shared" si="109"/>
        <v>0.14058094925947401</v>
      </c>
      <c r="J1775">
        <f t="shared" si="110"/>
        <v>2.4619718048067982</v>
      </c>
      <c r="K1775">
        <f t="shared" si="108"/>
        <v>2.3213908555473242</v>
      </c>
      <c r="L1775" t="str">
        <f t="shared" si="111"/>
        <v>Дальше</v>
      </c>
    </row>
    <row r="1776" spans="9:12" x14ac:dyDescent="0.25">
      <c r="I1776">
        <f t="shared" si="109"/>
        <v>2.4619718048067982</v>
      </c>
      <c r="J1776">
        <f t="shared" si="110"/>
        <v>0.40096257554672532</v>
      </c>
      <c r="K1776">
        <f t="shared" si="108"/>
        <v>2.061009229260073</v>
      </c>
      <c r="L1776" t="str">
        <f t="shared" si="111"/>
        <v>Дальше</v>
      </c>
    </row>
    <row r="1777" spans="9:12" x14ac:dyDescent="0.25">
      <c r="I1777">
        <f t="shared" si="109"/>
        <v>0.40096257554672532</v>
      </c>
      <c r="J1777">
        <f t="shared" si="110"/>
        <v>1.4138871838445319</v>
      </c>
      <c r="K1777">
        <f t="shared" si="108"/>
        <v>1.0129246082978067</v>
      </c>
      <c r="L1777" t="str">
        <f t="shared" si="111"/>
        <v>Дальше</v>
      </c>
    </row>
    <row r="1778" spans="9:12" x14ac:dyDescent="0.25">
      <c r="I1778">
        <f t="shared" si="109"/>
        <v>1.4138871838445319</v>
      </c>
      <c r="J1778">
        <f t="shared" si="110"/>
        <v>0.15365722082564198</v>
      </c>
      <c r="K1778">
        <f t="shared" si="108"/>
        <v>1.26022996301889</v>
      </c>
      <c r="L1778" t="str">
        <f t="shared" si="111"/>
        <v>Дальше</v>
      </c>
    </row>
    <row r="1779" spans="9:12" x14ac:dyDescent="0.25">
      <c r="I1779">
        <f t="shared" si="109"/>
        <v>0.15365722082564198</v>
      </c>
      <c r="J1779">
        <f t="shared" si="110"/>
        <v>2.3730309962242249</v>
      </c>
      <c r="K1779">
        <f t="shared" si="108"/>
        <v>2.2193737753985827</v>
      </c>
      <c r="L1779" t="str">
        <f t="shared" si="111"/>
        <v>Дальше</v>
      </c>
    </row>
    <row r="1780" spans="9:12" x14ac:dyDescent="0.25">
      <c r="I1780">
        <f t="shared" si="109"/>
        <v>2.3730309962242249</v>
      </c>
      <c r="J1780">
        <f t="shared" si="110"/>
        <v>0.36416803940971154</v>
      </c>
      <c r="K1780">
        <f t="shared" si="108"/>
        <v>2.0088629568145135</v>
      </c>
      <c r="L1780" t="str">
        <f t="shared" si="111"/>
        <v>Дальше</v>
      </c>
    </row>
    <row r="1781" spans="9:12" x14ac:dyDescent="0.25">
      <c r="I1781">
        <f t="shared" si="109"/>
        <v>0.36416803940971154</v>
      </c>
      <c r="J1781">
        <f t="shared" si="110"/>
        <v>1.5101398711414875</v>
      </c>
      <c r="K1781">
        <f t="shared" si="108"/>
        <v>1.145971831731776</v>
      </c>
      <c r="L1781" t="str">
        <f t="shared" si="111"/>
        <v>Дальше</v>
      </c>
    </row>
    <row r="1782" spans="9:12" x14ac:dyDescent="0.25">
      <c r="I1782">
        <f t="shared" si="109"/>
        <v>1.5101398711414875</v>
      </c>
      <c r="J1782">
        <f t="shared" si="110"/>
        <v>8.7797723568026009E-2</v>
      </c>
      <c r="K1782">
        <f t="shared" si="108"/>
        <v>1.4223421475734614</v>
      </c>
      <c r="L1782" t="str">
        <f t="shared" si="111"/>
        <v>Дальше</v>
      </c>
    </row>
    <row r="1783" spans="9:12" x14ac:dyDescent="0.25">
      <c r="I1783">
        <f t="shared" si="109"/>
        <v>8.7797723568026009E-2</v>
      </c>
      <c r="J1783">
        <f t="shared" si="110"/>
        <v>2.9327197061484189</v>
      </c>
      <c r="K1783">
        <f t="shared" si="108"/>
        <v>2.8449219825803929</v>
      </c>
      <c r="L1783" t="str">
        <f t="shared" si="111"/>
        <v>Дальше</v>
      </c>
    </row>
    <row r="1784" spans="9:12" x14ac:dyDescent="0.25">
      <c r="I1784">
        <f t="shared" si="109"/>
        <v>2.9327197061484189</v>
      </c>
      <c r="J1784">
        <f t="shared" si="110"/>
        <v>0.57593021984677772</v>
      </c>
      <c r="K1784">
        <f t="shared" si="108"/>
        <v>2.3567894863016412</v>
      </c>
      <c r="L1784" t="str">
        <f t="shared" si="111"/>
        <v>Дальше</v>
      </c>
    </row>
    <row r="1785" spans="9:12" x14ac:dyDescent="0.25">
      <c r="I1785">
        <f t="shared" si="109"/>
        <v>0.57593021984677772</v>
      </c>
      <c r="J1785">
        <f t="shared" si="110"/>
        <v>1.0517687717243716</v>
      </c>
      <c r="K1785">
        <f t="shared" si="108"/>
        <v>0.47583855187759383</v>
      </c>
      <c r="L1785" t="str">
        <f t="shared" si="111"/>
        <v>Дальше</v>
      </c>
    </row>
    <row r="1786" spans="9:12" x14ac:dyDescent="0.25">
      <c r="I1786">
        <f t="shared" si="109"/>
        <v>1.0517687717243716</v>
      </c>
      <c r="J1786">
        <f t="shared" si="110"/>
        <v>0.44952670858485705</v>
      </c>
      <c r="K1786">
        <f t="shared" si="108"/>
        <v>0.60224206313951445</v>
      </c>
      <c r="L1786" t="str">
        <f t="shared" si="111"/>
        <v>Дальше</v>
      </c>
    </row>
    <row r="1787" spans="9:12" x14ac:dyDescent="0.25">
      <c r="I1787">
        <f t="shared" si="109"/>
        <v>0.44952670858485705</v>
      </c>
      <c r="J1787">
        <f t="shared" si="110"/>
        <v>1.2995600084043946</v>
      </c>
      <c r="K1787">
        <f t="shared" si="108"/>
        <v>0.85003329981953746</v>
      </c>
      <c r="L1787" t="str">
        <f t="shared" si="111"/>
        <v>Дальше</v>
      </c>
    </row>
    <row r="1788" spans="9:12" x14ac:dyDescent="0.25">
      <c r="I1788">
        <f t="shared" si="109"/>
        <v>1.2995600084043946</v>
      </c>
      <c r="J1788">
        <f t="shared" si="110"/>
        <v>0.23797424789489685</v>
      </c>
      <c r="K1788">
        <f t="shared" si="108"/>
        <v>1.0615857605094976</v>
      </c>
      <c r="L1788" t="str">
        <f t="shared" si="111"/>
        <v>Дальше</v>
      </c>
    </row>
    <row r="1789" spans="9:12" x14ac:dyDescent="0.25">
      <c r="I1789">
        <f t="shared" si="109"/>
        <v>0.23797424789489685</v>
      </c>
      <c r="J1789">
        <f t="shared" si="110"/>
        <v>1.9355928132872164</v>
      </c>
      <c r="K1789">
        <f t="shared" si="108"/>
        <v>1.6976185653923195</v>
      </c>
      <c r="L1789" t="str">
        <f t="shared" si="111"/>
        <v>Дальше</v>
      </c>
    </row>
    <row r="1790" spans="9:12" x14ac:dyDescent="0.25">
      <c r="I1790">
        <f t="shared" si="109"/>
        <v>1.9355928132872164</v>
      </c>
      <c r="J1790">
        <f t="shared" si="110"/>
        <v>0.16041364301797012</v>
      </c>
      <c r="K1790">
        <f t="shared" si="108"/>
        <v>1.7751791702692463</v>
      </c>
      <c r="L1790" t="str">
        <f t="shared" si="111"/>
        <v>Дальше</v>
      </c>
    </row>
    <row r="1791" spans="9:12" x14ac:dyDescent="0.25">
      <c r="I1791">
        <f t="shared" si="109"/>
        <v>0.16041364301797012</v>
      </c>
      <c r="J1791">
        <f t="shared" si="110"/>
        <v>2.3299995309450394</v>
      </c>
      <c r="K1791">
        <f t="shared" si="108"/>
        <v>2.1695858879270693</v>
      </c>
      <c r="L1791" t="str">
        <f t="shared" si="111"/>
        <v>Дальше</v>
      </c>
    </row>
    <row r="1792" spans="9:12" x14ac:dyDescent="0.25">
      <c r="I1792">
        <f t="shared" si="109"/>
        <v>2.3299995309450394</v>
      </c>
      <c r="J1792">
        <f t="shared" si="110"/>
        <v>0.34586806626644706</v>
      </c>
      <c r="K1792">
        <f t="shared" si="108"/>
        <v>1.9841314646785924</v>
      </c>
      <c r="L1792" t="str">
        <f t="shared" si="111"/>
        <v>Дальше</v>
      </c>
    </row>
    <row r="1793" spans="9:12" x14ac:dyDescent="0.25">
      <c r="I1793">
        <f t="shared" si="109"/>
        <v>0.34586806626644706</v>
      </c>
      <c r="J1793">
        <f t="shared" si="110"/>
        <v>1.5616978880107288</v>
      </c>
      <c r="K1793">
        <f t="shared" si="108"/>
        <v>1.2158298217442818</v>
      </c>
      <c r="L1793" t="str">
        <f t="shared" si="111"/>
        <v>Дальше</v>
      </c>
    </row>
    <row r="1794" spans="9:12" x14ac:dyDescent="0.25">
      <c r="I1794">
        <f t="shared" si="109"/>
        <v>1.5616978880107288</v>
      </c>
      <c r="J1794">
        <f t="shared" si="110"/>
        <v>5.4226380854796086E-2</v>
      </c>
      <c r="K1794">
        <f t="shared" si="108"/>
        <v>1.5074715071559328</v>
      </c>
      <c r="L1794" t="str">
        <f t="shared" si="111"/>
        <v>Дальше</v>
      </c>
    </row>
    <row r="1795" spans="9:12" x14ac:dyDescent="0.25">
      <c r="I1795">
        <f t="shared" si="109"/>
        <v>5.4226380854796086E-2</v>
      </c>
      <c r="J1795">
        <f t="shared" si="110"/>
        <v>3.4145877573136536</v>
      </c>
      <c r="K1795">
        <f t="shared" si="108"/>
        <v>3.3603613764588576</v>
      </c>
      <c r="L1795" t="str">
        <f t="shared" si="111"/>
        <v>Дальше</v>
      </c>
    </row>
    <row r="1796" spans="9:12" x14ac:dyDescent="0.25">
      <c r="I1796">
        <f t="shared" si="109"/>
        <v>3.4145877573136536</v>
      </c>
      <c r="J1796">
        <f t="shared" si="110"/>
        <v>0.7280567704545704</v>
      </c>
      <c r="K1796">
        <f t="shared" si="108"/>
        <v>2.6865309868590832</v>
      </c>
      <c r="L1796" t="str">
        <f t="shared" si="111"/>
        <v>Дальше</v>
      </c>
    </row>
    <row r="1797" spans="9:12" x14ac:dyDescent="0.25">
      <c r="I1797">
        <f t="shared" si="109"/>
        <v>0.7280567704545704</v>
      </c>
      <c r="J1797">
        <f t="shared" si="110"/>
        <v>0.81737625243220124</v>
      </c>
      <c r="K1797">
        <f t="shared" si="108"/>
        <v>8.9319481977630844E-2</v>
      </c>
      <c r="L1797" t="str">
        <f t="shared" si="111"/>
        <v>Дальше</v>
      </c>
    </row>
    <row r="1798" spans="9:12" x14ac:dyDescent="0.25">
      <c r="I1798">
        <f t="shared" si="109"/>
        <v>0.81737625243220124</v>
      </c>
      <c r="J1798">
        <f t="shared" si="110"/>
        <v>0.70165576084042269</v>
      </c>
      <c r="K1798">
        <f t="shared" si="108"/>
        <v>0.11572049159177855</v>
      </c>
      <c r="L1798" t="str">
        <f t="shared" si="111"/>
        <v>Дальше</v>
      </c>
    </row>
    <row r="1799" spans="9:12" x14ac:dyDescent="0.25">
      <c r="I1799">
        <f t="shared" si="109"/>
        <v>0.70165576084042269</v>
      </c>
      <c r="J1799">
        <f t="shared" si="110"/>
        <v>0.85431236439979541</v>
      </c>
      <c r="K1799">
        <f t="shared" ref="K1799:K1862" si="112">ABS(J1799-I1799)</f>
        <v>0.15265660355937272</v>
      </c>
      <c r="L1799" t="str">
        <f t="shared" si="111"/>
        <v>Дальше</v>
      </c>
    </row>
    <row r="1800" spans="9:12" x14ac:dyDescent="0.25">
      <c r="I1800">
        <f t="shared" ref="I1800:I1863" si="113">J1799</f>
        <v>0.85431236439979541</v>
      </c>
      <c r="J1800">
        <f t="shared" ref="J1800:J1863" si="114">ABS(0.5-LN(I1800))</f>
        <v>0.65745838579363769</v>
      </c>
      <c r="K1800">
        <f t="shared" si="112"/>
        <v>0.19685397860615772</v>
      </c>
      <c r="L1800" t="str">
        <f t="shared" ref="L1800:L1863" si="115">IF(K1800&lt;$N$1,"Стоп","Дальше")</f>
        <v>Дальше</v>
      </c>
    </row>
    <row r="1801" spans="9:12" x14ac:dyDescent="0.25">
      <c r="I1801">
        <f t="shared" si="113"/>
        <v>0.65745838579363769</v>
      </c>
      <c r="J1801">
        <f t="shared" si="114"/>
        <v>0.91937380850182515</v>
      </c>
      <c r="K1801">
        <f t="shared" si="112"/>
        <v>0.26191542270818746</v>
      </c>
      <c r="L1801" t="str">
        <f t="shared" si="115"/>
        <v>Дальше</v>
      </c>
    </row>
    <row r="1802" spans="9:12" x14ac:dyDescent="0.25">
      <c r="I1802">
        <f t="shared" si="113"/>
        <v>0.91937380850182515</v>
      </c>
      <c r="J1802">
        <f t="shared" si="114"/>
        <v>0.58406248361441271</v>
      </c>
      <c r="K1802">
        <f t="shared" si="112"/>
        <v>0.33531132488741244</v>
      </c>
      <c r="L1802" t="str">
        <f t="shared" si="115"/>
        <v>Дальше</v>
      </c>
    </row>
    <row r="1803" spans="9:12" x14ac:dyDescent="0.25">
      <c r="I1803">
        <f t="shared" si="113"/>
        <v>0.58406248361441271</v>
      </c>
      <c r="J1803">
        <f t="shared" si="114"/>
        <v>1.0377473093867655</v>
      </c>
      <c r="K1803">
        <f t="shared" si="112"/>
        <v>0.45368482577235281</v>
      </c>
      <c r="L1803" t="str">
        <f t="shared" si="115"/>
        <v>Дальше</v>
      </c>
    </row>
    <row r="1804" spans="9:12" x14ac:dyDescent="0.25">
      <c r="I1804">
        <f t="shared" si="113"/>
        <v>1.0377473093867655</v>
      </c>
      <c r="J1804">
        <f t="shared" si="114"/>
        <v>0.46294768478974779</v>
      </c>
      <c r="K1804">
        <f t="shared" si="112"/>
        <v>0.57479962459701772</v>
      </c>
      <c r="L1804" t="str">
        <f t="shared" si="115"/>
        <v>Дальше</v>
      </c>
    </row>
    <row r="1805" spans="9:12" x14ac:dyDescent="0.25">
      <c r="I1805">
        <f t="shared" si="113"/>
        <v>0.46294768478974779</v>
      </c>
      <c r="J1805">
        <f t="shared" si="114"/>
        <v>1.2701412230947584</v>
      </c>
      <c r="K1805">
        <f t="shared" si="112"/>
        <v>0.80719353830501062</v>
      </c>
      <c r="L1805" t="str">
        <f t="shared" si="115"/>
        <v>Дальше</v>
      </c>
    </row>
    <row r="1806" spans="9:12" x14ac:dyDescent="0.25">
      <c r="I1806">
        <f t="shared" si="113"/>
        <v>1.2701412230947584</v>
      </c>
      <c r="J1806">
        <f t="shared" si="114"/>
        <v>0.26087190642447122</v>
      </c>
      <c r="K1806">
        <f t="shared" si="112"/>
        <v>1.0092693166702871</v>
      </c>
      <c r="L1806" t="str">
        <f t="shared" si="115"/>
        <v>Дальше</v>
      </c>
    </row>
    <row r="1807" spans="9:12" x14ac:dyDescent="0.25">
      <c r="I1807">
        <f t="shared" si="113"/>
        <v>0.26087190642447122</v>
      </c>
      <c r="J1807">
        <f t="shared" si="114"/>
        <v>1.8437257721142268</v>
      </c>
      <c r="K1807">
        <f t="shared" si="112"/>
        <v>1.5828538656897555</v>
      </c>
      <c r="L1807" t="str">
        <f t="shared" si="115"/>
        <v>Дальше</v>
      </c>
    </row>
    <row r="1808" spans="9:12" x14ac:dyDescent="0.25">
      <c r="I1808">
        <f t="shared" si="113"/>
        <v>1.8437257721142268</v>
      </c>
      <c r="J1808">
        <f t="shared" si="114"/>
        <v>0.11178840047143923</v>
      </c>
      <c r="K1808">
        <f t="shared" si="112"/>
        <v>1.7319373716427875</v>
      </c>
      <c r="L1808" t="str">
        <f t="shared" si="115"/>
        <v>Дальше</v>
      </c>
    </row>
    <row r="1809" spans="9:12" x14ac:dyDescent="0.25">
      <c r="I1809">
        <f t="shared" si="113"/>
        <v>0.11178840047143923</v>
      </c>
      <c r="J1809">
        <f t="shared" si="114"/>
        <v>2.6911474761353995</v>
      </c>
      <c r="K1809">
        <f t="shared" si="112"/>
        <v>2.5793590756639602</v>
      </c>
      <c r="L1809" t="str">
        <f t="shared" si="115"/>
        <v>Дальше</v>
      </c>
    </row>
    <row r="1810" spans="9:12" x14ac:dyDescent="0.25">
      <c r="I1810">
        <f t="shared" si="113"/>
        <v>2.6911474761353995</v>
      </c>
      <c r="J1810">
        <f t="shared" si="114"/>
        <v>0.4899676737122326</v>
      </c>
      <c r="K1810">
        <f t="shared" si="112"/>
        <v>2.2011798024231668</v>
      </c>
      <c r="L1810" t="str">
        <f t="shared" si="115"/>
        <v>Дальше</v>
      </c>
    </row>
    <row r="1811" spans="9:12" x14ac:dyDescent="0.25">
      <c r="I1811">
        <f t="shared" si="113"/>
        <v>0.4899676737122326</v>
      </c>
      <c r="J1811">
        <f t="shared" si="114"/>
        <v>1.2134158620695659</v>
      </c>
      <c r="K1811">
        <f t="shared" si="112"/>
        <v>0.72344818835733327</v>
      </c>
      <c r="L1811" t="str">
        <f t="shared" si="115"/>
        <v>Дальше</v>
      </c>
    </row>
    <row r="1812" spans="9:12" x14ac:dyDescent="0.25">
      <c r="I1812">
        <f t="shared" si="113"/>
        <v>1.2134158620695659</v>
      </c>
      <c r="J1812">
        <f t="shared" si="114"/>
        <v>0.3065605911433899</v>
      </c>
      <c r="K1812">
        <f t="shared" si="112"/>
        <v>0.9068552709261759</v>
      </c>
      <c r="L1812" t="str">
        <f t="shared" si="115"/>
        <v>Дальше</v>
      </c>
    </row>
    <row r="1813" spans="9:12" x14ac:dyDescent="0.25">
      <c r="I1813">
        <f t="shared" si="113"/>
        <v>0.3065605911433899</v>
      </c>
      <c r="J1813">
        <f t="shared" si="114"/>
        <v>1.6823398558892944</v>
      </c>
      <c r="K1813">
        <f t="shared" si="112"/>
        <v>1.3757792647459044</v>
      </c>
      <c r="L1813" t="str">
        <f t="shared" si="115"/>
        <v>Дальше</v>
      </c>
    </row>
    <row r="1814" spans="9:12" x14ac:dyDescent="0.25">
      <c r="I1814">
        <f t="shared" si="113"/>
        <v>1.6823398558892944</v>
      </c>
      <c r="J1814">
        <f t="shared" si="114"/>
        <v>2.0185595771440301E-2</v>
      </c>
      <c r="K1814">
        <f t="shared" si="112"/>
        <v>1.6621542601178541</v>
      </c>
      <c r="L1814" t="str">
        <f t="shared" si="115"/>
        <v>Дальше</v>
      </c>
    </row>
    <row r="1815" spans="9:12" x14ac:dyDescent="0.25">
      <c r="I1815">
        <f t="shared" si="113"/>
        <v>2.0185595771440301E-2</v>
      </c>
      <c r="J1815">
        <f t="shared" si="114"/>
        <v>4.4027860095596605</v>
      </c>
      <c r="K1815">
        <f t="shared" si="112"/>
        <v>4.3826004137882197</v>
      </c>
      <c r="L1815" t="str">
        <f t="shared" si="115"/>
        <v>Дальше</v>
      </c>
    </row>
    <row r="1816" spans="9:12" x14ac:dyDescent="0.25">
      <c r="I1816">
        <f t="shared" si="113"/>
        <v>4.4027860095596605</v>
      </c>
      <c r="J1816">
        <f t="shared" si="114"/>
        <v>0.98223752453864321</v>
      </c>
      <c r="K1816">
        <f t="shared" si="112"/>
        <v>3.4205484850210173</v>
      </c>
      <c r="L1816" t="str">
        <f t="shared" si="115"/>
        <v>Дальше</v>
      </c>
    </row>
    <row r="1817" spans="9:12" x14ac:dyDescent="0.25">
      <c r="I1817">
        <f t="shared" si="113"/>
        <v>0.98223752453864321</v>
      </c>
      <c r="J1817">
        <f t="shared" si="114"/>
        <v>0.517922121526599</v>
      </c>
      <c r="K1817">
        <f t="shared" si="112"/>
        <v>0.46431540301204421</v>
      </c>
      <c r="L1817" t="str">
        <f t="shared" si="115"/>
        <v>Дальше</v>
      </c>
    </row>
    <row r="1818" spans="9:12" x14ac:dyDescent="0.25">
      <c r="I1818">
        <f t="shared" si="113"/>
        <v>0.517922121526599</v>
      </c>
      <c r="J1818">
        <f t="shared" si="114"/>
        <v>1.1579303925687729</v>
      </c>
      <c r="K1818">
        <f t="shared" si="112"/>
        <v>0.64000827104217395</v>
      </c>
      <c r="L1818" t="str">
        <f t="shared" si="115"/>
        <v>Дальше</v>
      </c>
    </row>
    <row r="1819" spans="9:12" x14ac:dyDescent="0.25">
      <c r="I1819">
        <f t="shared" si="113"/>
        <v>1.1579303925687729</v>
      </c>
      <c r="J1819">
        <f t="shared" si="114"/>
        <v>0.35336573270011512</v>
      </c>
      <c r="K1819">
        <f t="shared" si="112"/>
        <v>0.80456465986865777</v>
      </c>
      <c r="L1819" t="str">
        <f t="shared" si="115"/>
        <v>Дальше</v>
      </c>
    </row>
    <row r="1820" spans="9:12" x14ac:dyDescent="0.25">
      <c r="I1820">
        <f t="shared" si="113"/>
        <v>0.35336573270011512</v>
      </c>
      <c r="J1820">
        <f t="shared" si="114"/>
        <v>1.540251688426904</v>
      </c>
      <c r="K1820">
        <f t="shared" si="112"/>
        <v>1.1868859557267888</v>
      </c>
      <c r="L1820" t="str">
        <f t="shared" si="115"/>
        <v>Дальше</v>
      </c>
    </row>
    <row r="1821" spans="9:12" x14ac:dyDescent="0.25">
      <c r="I1821">
        <f t="shared" si="113"/>
        <v>1.540251688426904</v>
      </c>
      <c r="J1821">
        <f t="shared" si="114"/>
        <v>6.80541628849064E-2</v>
      </c>
      <c r="K1821">
        <f t="shared" si="112"/>
        <v>1.4721975255419975</v>
      </c>
      <c r="L1821" t="str">
        <f t="shared" si="115"/>
        <v>Дальше</v>
      </c>
    </row>
    <row r="1822" spans="9:12" x14ac:dyDescent="0.25">
      <c r="I1822">
        <f t="shared" si="113"/>
        <v>6.80541628849064E-2</v>
      </c>
      <c r="J1822">
        <f t="shared" si="114"/>
        <v>3.1874513778408469</v>
      </c>
      <c r="K1822">
        <f t="shared" si="112"/>
        <v>3.1193972149559404</v>
      </c>
      <c r="L1822" t="str">
        <f t="shared" si="115"/>
        <v>Дальше</v>
      </c>
    </row>
    <row r="1823" spans="9:12" x14ac:dyDescent="0.25">
      <c r="I1823">
        <f t="shared" si="113"/>
        <v>3.1874513778408469</v>
      </c>
      <c r="J1823">
        <f t="shared" si="114"/>
        <v>0.6592216563574862</v>
      </c>
      <c r="K1823">
        <f t="shared" si="112"/>
        <v>2.5282297214833607</v>
      </c>
      <c r="L1823" t="str">
        <f t="shared" si="115"/>
        <v>Дальше</v>
      </c>
    </row>
    <row r="1824" spans="9:12" x14ac:dyDescent="0.25">
      <c r="I1824">
        <f t="shared" si="113"/>
        <v>0.6592216563574862</v>
      </c>
      <c r="J1824">
        <f t="shared" si="114"/>
        <v>0.91669544844245543</v>
      </c>
      <c r="K1824">
        <f t="shared" si="112"/>
        <v>0.25747379208496923</v>
      </c>
      <c r="L1824" t="str">
        <f t="shared" si="115"/>
        <v>Дальше</v>
      </c>
    </row>
    <row r="1825" spans="9:12" x14ac:dyDescent="0.25">
      <c r="I1825">
        <f t="shared" si="113"/>
        <v>0.91669544844245543</v>
      </c>
      <c r="J1825">
        <f t="shared" si="114"/>
        <v>0.58697997918168565</v>
      </c>
      <c r="K1825">
        <f t="shared" si="112"/>
        <v>0.32971546926076978</v>
      </c>
      <c r="L1825" t="str">
        <f t="shared" si="115"/>
        <v>Дальше</v>
      </c>
    </row>
    <row r="1826" spans="9:12" x14ac:dyDescent="0.25">
      <c r="I1826">
        <f t="shared" si="113"/>
        <v>0.58697997918168565</v>
      </c>
      <c r="J1826">
        <f t="shared" si="114"/>
        <v>1.0327645667515659</v>
      </c>
      <c r="K1826">
        <f t="shared" si="112"/>
        <v>0.44578458756988026</v>
      </c>
      <c r="L1826" t="str">
        <f t="shared" si="115"/>
        <v>Дальше</v>
      </c>
    </row>
    <row r="1827" spans="9:12" x14ac:dyDescent="0.25">
      <c r="I1827">
        <f t="shared" si="113"/>
        <v>1.0327645667515659</v>
      </c>
      <c r="J1827">
        <f t="shared" si="114"/>
        <v>0.46776074798598338</v>
      </c>
      <c r="K1827">
        <f t="shared" si="112"/>
        <v>0.56500381876558259</v>
      </c>
      <c r="L1827" t="str">
        <f t="shared" si="115"/>
        <v>Дальше</v>
      </c>
    </row>
    <row r="1828" spans="9:12" x14ac:dyDescent="0.25">
      <c r="I1828">
        <f t="shared" si="113"/>
        <v>0.46776074798598338</v>
      </c>
      <c r="J1828">
        <f t="shared" si="114"/>
        <v>1.2597983360353109</v>
      </c>
      <c r="K1828">
        <f t="shared" si="112"/>
        <v>0.79203758804932756</v>
      </c>
      <c r="L1828" t="str">
        <f t="shared" si="115"/>
        <v>Дальше</v>
      </c>
    </row>
    <row r="1829" spans="9:12" x14ac:dyDescent="0.25">
      <c r="I1829">
        <f t="shared" si="113"/>
        <v>1.2597983360353109</v>
      </c>
      <c r="J1829">
        <f t="shared" si="114"/>
        <v>0.26904834261173027</v>
      </c>
      <c r="K1829">
        <f t="shared" si="112"/>
        <v>0.99074999342358061</v>
      </c>
      <c r="L1829" t="str">
        <f t="shared" si="115"/>
        <v>Дальше</v>
      </c>
    </row>
    <row r="1830" spans="9:12" x14ac:dyDescent="0.25">
      <c r="I1830">
        <f t="shared" si="113"/>
        <v>0.26904834261173027</v>
      </c>
      <c r="J1830">
        <f t="shared" si="114"/>
        <v>1.8128642032153559</v>
      </c>
      <c r="K1830">
        <f t="shared" si="112"/>
        <v>1.5438158606036256</v>
      </c>
      <c r="L1830" t="str">
        <f t="shared" si="115"/>
        <v>Дальше</v>
      </c>
    </row>
    <row r="1831" spans="9:12" x14ac:dyDescent="0.25">
      <c r="I1831">
        <f t="shared" si="113"/>
        <v>1.8128642032153559</v>
      </c>
      <c r="J1831">
        <f t="shared" si="114"/>
        <v>9.4908027266038197E-2</v>
      </c>
      <c r="K1831">
        <f t="shared" si="112"/>
        <v>1.7179561759493178</v>
      </c>
      <c r="L1831" t="str">
        <f t="shared" si="115"/>
        <v>Дальше</v>
      </c>
    </row>
    <row r="1832" spans="9:12" x14ac:dyDescent="0.25">
      <c r="I1832">
        <f t="shared" si="113"/>
        <v>9.4908027266038197E-2</v>
      </c>
      <c r="J1832">
        <f t="shared" si="114"/>
        <v>2.8548469903677525</v>
      </c>
      <c r="K1832">
        <f t="shared" si="112"/>
        <v>2.7599389631017144</v>
      </c>
      <c r="L1832" t="str">
        <f t="shared" si="115"/>
        <v>Дальше</v>
      </c>
    </row>
    <row r="1833" spans="9:12" x14ac:dyDescent="0.25">
      <c r="I1833">
        <f t="shared" si="113"/>
        <v>2.8548469903677525</v>
      </c>
      <c r="J1833">
        <f t="shared" si="114"/>
        <v>0.54901824810532562</v>
      </c>
      <c r="K1833">
        <f t="shared" si="112"/>
        <v>2.3058287422624266</v>
      </c>
      <c r="L1833" t="str">
        <f t="shared" si="115"/>
        <v>Дальше</v>
      </c>
    </row>
    <row r="1834" spans="9:12" x14ac:dyDescent="0.25">
      <c r="I1834">
        <f t="shared" si="113"/>
        <v>0.54901824810532562</v>
      </c>
      <c r="J1834">
        <f t="shared" si="114"/>
        <v>1.0996235992174885</v>
      </c>
      <c r="K1834">
        <f t="shared" si="112"/>
        <v>0.55060535111216291</v>
      </c>
      <c r="L1834" t="str">
        <f t="shared" si="115"/>
        <v>Дальше</v>
      </c>
    </row>
    <row r="1835" spans="9:12" x14ac:dyDescent="0.25">
      <c r="I1835">
        <f t="shared" si="113"/>
        <v>1.0996235992174885</v>
      </c>
      <c r="J1835">
        <f t="shared" si="114"/>
        <v>0.40503206128303149</v>
      </c>
      <c r="K1835">
        <f t="shared" si="112"/>
        <v>0.69459153793445705</v>
      </c>
      <c r="L1835" t="str">
        <f t="shared" si="115"/>
        <v>Дальше</v>
      </c>
    </row>
    <row r="1836" spans="9:12" x14ac:dyDescent="0.25">
      <c r="I1836">
        <f t="shared" si="113"/>
        <v>0.40503206128303149</v>
      </c>
      <c r="J1836">
        <f t="shared" si="114"/>
        <v>1.403789051347069</v>
      </c>
      <c r="K1836">
        <f t="shared" si="112"/>
        <v>0.99875699006403751</v>
      </c>
      <c r="L1836" t="str">
        <f t="shared" si="115"/>
        <v>Дальше</v>
      </c>
    </row>
    <row r="1837" spans="9:12" x14ac:dyDescent="0.25">
      <c r="I1837">
        <f t="shared" si="113"/>
        <v>1.403789051347069</v>
      </c>
      <c r="J1837">
        <f t="shared" si="114"/>
        <v>0.16082495401308988</v>
      </c>
      <c r="K1837">
        <f t="shared" si="112"/>
        <v>1.2429640973339791</v>
      </c>
      <c r="L1837" t="str">
        <f t="shared" si="115"/>
        <v>Дальше</v>
      </c>
    </row>
    <row r="1838" spans="9:12" x14ac:dyDescent="0.25">
      <c r="I1838">
        <f t="shared" si="113"/>
        <v>0.16082495401308988</v>
      </c>
      <c r="J1838">
        <f t="shared" si="114"/>
        <v>2.3274387476289045</v>
      </c>
      <c r="K1838">
        <f t="shared" si="112"/>
        <v>2.1666137936158147</v>
      </c>
      <c r="L1838" t="str">
        <f t="shared" si="115"/>
        <v>Дальше</v>
      </c>
    </row>
    <row r="1839" spans="9:12" x14ac:dyDescent="0.25">
      <c r="I1839">
        <f t="shared" si="113"/>
        <v>2.3274387476289045</v>
      </c>
      <c r="J1839">
        <f t="shared" si="114"/>
        <v>0.34476841301458749</v>
      </c>
      <c r="K1839">
        <f t="shared" si="112"/>
        <v>1.9826703346143169</v>
      </c>
      <c r="L1839" t="str">
        <f t="shared" si="115"/>
        <v>Дальше</v>
      </c>
    </row>
    <row r="1840" spans="9:12" x14ac:dyDescent="0.25">
      <c r="I1840">
        <f t="shared" si="113"/>
        <v>0.34476841301458749</v>
      </c>
      <c r="J1840">
        <f t="shared" si="114"/>
        <v>1.5648823539754766</v>
      </c>
      <c r="K1840">
        <f t="shared" si="112"/>
        <v>1.2201139409608892</v>
      </c>
      <c r="L1840" t="str">
        <f t="shared" si="115"/>
        <v>Дальше</v>
      </c>
    </row>
    <row r="1841" spans="9:12" x14ac:dyDescent="0.25">
      <c r="I1841">
        <f t="shared" si="113"/>
        <v>1.5648823539754766</v>
      </c>
      <c r="J1841">
        <f t="shared" si="114"/>
        <v>5.2189352012137646E-2</v>
      </c>
      <c r="K1841">
        <f t="shared" si="112"/>
        <v>1.5126930019633389</v>
      </c>
      <c r="L1841" t="str">
        <f t="shared" si="115"/>
        <v>Дальше</v>
      </c>
    </row>
    <row r="1842" spans="9:12" x14ac:dyDescent="0.25">
      <c r="I1842">
        <f t="shared" si="113"/>
        <v>5.2189352012137646E-2</v>
      </c>
      <c r="J1842">
        <f t="shared" si="114"/>
        <v>3.4528767893430077</v>
      </c>
      <c r="K1842">
        <f t="shared" si="112"/>
        <v>3.4006874373308702</v>
      </c>
      <c r="L1842" t="str">
        <f t="shared" si="115"/>
        <v>Дальше</v>
      </c>
    </row>
    <row r="1843" spans="9:12" x14ac:dyDescent="0.25">
      <c r="I1843">
        <f t="shared" si="113"/>
        <v>3.4528767893430077</v>
      </c>
      <c r="J1843">
        <f t="shared" si="114"/>
        <v>0.7392077355653246</v>
      </c>
      <c r="K1843">
        <f t="shared" si="112"/>
        <v>2.7136690537776831</v>
      </c>
      <c r="L1843" t="str">
        <f t="shared" si="115"/>
        <v>Дальше</v>
      </c>
    </row>
    <row r="1844" spans="9:12" x14ac:dyDescent="0.25">
      <c r="I1844">
        <f t="shared" si="113"/>
        <v>0.7392077355653246</v>
      </c>
      <c r="J1844">
        <f t="shared" si="114"/>
        <v>0.80217629392948764</v>
      </c>
      <c r="K1844">
        <f t="shared" si="112"/>
        <v>6.2968558364163041E-2</v>
      </c>
      <c r="L1844" t="str">
        <f t="shared" si="115"/>
        <v>Дальше</v>
      </c>
    </row>
    <row r="1845" spans="9:12" x14ac:dyDescent="0.25">
      <c r="I1845">
        <f t="shared" si="113"/>
        <v>0.80217629392948764</v>
      </c>
      <c r="J1845">
        <f t="shared" si="114"/>
        <v>0.72042687740483835</v>
      </c>
      <c r="K1845">
        <f t="shared" si="112"/>
        <v>8.1749416524649288E-2</v>
      </c>
      <c r="L1845" t="str">
        <f t="shared" si="115"/>
        <v>Дальше</v>
      </c>
    </row>
    <row r="1846" spans="9:12" x14ac:dyDescent="0.25">
      <c r="I1846">
        <f t="shared" si="113"/>
        <v>0.72042687740483835</v>
      </c>
      <c r="J1846">
        <f t="shared" si="114"/>
        <v>0.82791135737458055</v>
      </c>
      <c r="K1846">
        <f t="shared" si="112"/>
        <v>0.1074844799697422</v>
      </c>
      <c r="L1846" t="str">
        <f t="shared" si="115"/>
        <v>Дальше</v>
      </c>
    </row>
    <row r="1847" spans="9:12" x14ac:dyDescent="0.25">
      <c r="I1847">
        <f t="shared" si="113"/>
        <v>0.82791135737458055</v>
      </c>
      <c r="J1847">
        <f t="shared" si="114"/>
        <v>0.68884918663870631</v>
      </c>
      <c r="K1847">
        <f t="shared" si="112"/>
        <v>0.13906217073587424</v>
      </c>
      <c r="L1847" t="str">
        <f t="shared" si="115"/>
        <v>Дальше</v>
      </c>
    </row>
    <row r="1848" spans="9:12" x14ac:dyDescent="0.25">
      <c r="I1848">
        <f t="shared" si="113"/>
        <v>0.68884918663870631</v>
      </c>
      <c r="J1848">
        <f t="shared" si="114"/>
        <v>0.87273291924463037</v>
      </c>
      <c r="K1848">
        <f t="shared" si="112"/>
        <v>0.18388373260592406</v>
      </c>
      <c r="L1848" t="str">
        <f t="shared" si="115"/>
        <v>Дальше</v>
      </c>
    </row>
    <row r="1849" spans="9:12" x14ac:dyDescent="0.25">
      <c r="I1849">
        <f t="shared" si="113"/>
        <v>0.87273291924463037</v>
      </c>
      <c r="J1849">
        <f t="shared" si="114"/>
        <v>0.63612570437770455</v>
      </c>
      <c r="K1849">
        <f t="shared" si="112"/>
        <v>0.23660721486692582</v>
      </c>
      <c r="L1849" t="str">
        <f t="shared" si="115"/>
        <v>Дальше</v>
      </c>
    </row>
    <row r="1850" spans="9:12" x14ac:dyDescent="0.25">
      <c r="I1850">
        <f t="shared" si="113"/>
        <v>0.63612570437770455</v>
      </c>
      <c r="J1850">
        <f t="shared" si="114"/>
        <v>0.95235908677926795</v>
      </c>
      <c r="K1850">
        <f t="shared" si="112"/>
        <v>0.3162333824015634</v>
      </c>
      <c r="L1850" t="str">
        <f t="shared" si="115"/>
        <v>Дальше</v>
      </c>
    </row>
    <row r="1851" spans="9:12" x14ac:dyDescent="0.25">
      <c r="I1851">
        <f t="shared" si="113"/>
        <v>0.95235908677926795</v>
      </c>
      <c r="J1851">
        <f t="shared" si="114"/>
        <v>0.54881312331475984</v>
      </c>
      <c r="K1851">
        <f t="shared" si="112"/>
        <v>0.40354596346450811</v>
      </c>
      <c r="L1851" t="str">
        <f t="shared" si="115"/>
        <v>Дальше</v>
      </c>
    </row>
    <row r="1852" spans="9:12" x14ac:dyDescent="0.25">
      <c r="I1852">
        <f t="shared" si="113"/>
        <v>0.54881312331475984</v>
      </c>
      <c r="J1852">
        <f t="shared" si="114"/>
        <v>1.099997290110813</v>
      </c>
      <c r="K1852">
        <f t="shared" si="112"/>
        <v>0.5511841667960532</v>
      </c>
      <c r="L1852" t="str">
        <f t="shared" si="115"/>
        <v>Дальше</v>
      </c>
    </row>
    <row r="1853" spans="9:12" x14ac:dyDescent="0.25">
      <c r="I1853">
        <f t="shared" si="113"/>
        <v>1.099997290110813</v>
      </c>
      <c r="J1853">
        <f t="shared" si="114"/>
        <v>0.40469228373433419</v>
      </c>
      <c r="K1853">
        <f t="shared" si="112"/>
        <v>0.69530500637647885</v>
      </c>
      <c r="L1853" t="str">
        <f t="shared" si="115"/>
        <v>Дальше</v>
      </c>
    </row>
    <row r="1854" spans="9:12" x14ac:dyDescent="0.25">
      <c r="I1854">
        <f t="shared" si="113"/>
        <v>0.40469228373433419</v>
      </c>
      <c r="J1854">
        <f t="shared" si="114"/>
        <v>1.4046282939133352</v>
      </c>
      <c r="K1854">
        <f t="shared" si="112"/>
        <v>0.99993601017900102</v>
      </c>
      <c r="L1854" t="str">
        <f t="shared" si="115"/>
        <v>Дальше</v>
      </c>
    </row>
    <row r="1855" spans="9:12" x14ac:dyDescent="0.25">
      <c r="I1855">
        <f t="shared" si="113"/>
        <v>1.4046282939133352</v>
      </c>
      <c r="J1855">
        <f t="shared" si="114"/>
        <v>0.16022729170861505</v>
      </c>
      <c r="K1855">
        <f t="shared" si="112"/>
        <v>1.2444010022047203</v>
      </c>
      <c r="L1855" t="str">
        <f t="shared" si="115"/>
        <v>Дальше</v>
      </c>
    </row>
    <row r="1856" spans="9:12" x14ac:dyDescent="0.25">
      <c r="I1856">
        <f t="shared" si="113"/>
        <v>0.16022729170861505</v>
      </c>
      <c r="J1856">
        <f t="shared" si="114"/>
        <v>2.3311618986289755</v>
      </c>
      <c r="K1856">
        <f t="shared" si="112"/>
        <v>2.1709346069203606</v>
      </c>
      <c r="L1856" t="str">
        <f t="shared" si="115"/>
        <v>Дальше</v>
      </c>
    </row>
    <row r="1857" spans="9:12" x14ac:dyDescent="0.25">
      <c r="I1857">
        <f t="shared" si="113"/>
        <v>2.3311618986289755</v>
      </c>
      <c r="J1857">
        <f t="shared" si="114"/>
        <v>0.34636681222304744</v>
      </c>
      <c r="K1857">
        <f t="shared" si="112"/>
        <v>1.9847950864059281</v>
      </c>
      <c r="L1857" t="str">
        <f t="shared" si="115"/>
        <v>Дальше</v>
      </c>
    </row>
    <row r="1858" spans="9:12" x14ac:dyDescent="0.25">
      <c r="I1858">
        <f t="shared" si="113"/>
        <v>0.34636681222304744</v>
      </c>
      <c r="J1858">
        <f t="shared" si="114"/>
        <v>1.5602569145538914</v>
      </c>
      <c r="K1858">
        <f t="shared" si="112"/>
        <v>1.2138901023308439</v>
      </c>
      <c r="L1858" t="str">
        <f t="shared" si="115"/>
        <v>Дальше</v>
      </c>
    </row>
    <row r="1859" spans="9:12" x14ac:dyDescent="0.25">
      <c r="I1859">
        <f t="shared" si="113"/>
        <v>1.5602569145538914</v>
      </c>
      <c r="J1859">
        <f t="shared" si="114"/>
        <v>5.5149503481671691E-2</v>
      </c>
      <c r="K1859">
        <f t="shared" si="112"/>
        <v>1.5051074110722196</v>
      </c>
      <c r="L1859" t="str">
        <f t="shared" si="115"/>
        <v>Дальше</v>
      </c>
    </row>
    <row r="1860" spans="9:12" x14ac:dyDescent="0.25">
      <c r="I1860">
        <f t="shared" si="113"/>
        <v>5.5149503481671691E-2</v>
      </c>
      <c r="J1860">
        <f t="shared" si="114"/>
        <v>3.3977075363753437</v>
      </c>
      <c r="K1860">
        <f t="shared" si="112"/>
        <v>3.3425580328936721</v>
      </c>
      <c r="L1860" t="str">
        <f t="shared" si="115"/>
        <v>Дальше</v>
      </c>
    </row>
    <row r="1861" spans="9:12" x14ac:dyDescent="0.25">
      <c r="I1861">
        <f t="shared" si="113"/>
        <v>3.3977075363753437</v>
      </c>
      <c r="J1861">
        <f t="shared" si="114"/>
        <v>0.72310095020340293</v>
      </c>
      <c r="K1861">
        <f t="shared" si="112"/>
        <v>2.674606586171941</v>
      </c>
      <c r="L1861" t="str">
        <f t="shared" si="115"/>
        <v>Дальше</v>
      </c>
    </row>
    <row r="1862" spans="9:12" x14ac:dyDescent="0.25">
      <c r="I1862">
        <f t="shared" si="113"/>
        <v>0.72310095020340293</v>
      </c>
      <c r="J1862">
        <f t="shared" si="114"/>
        <v>0.8242064397329435</v>
      </c>
      <c r="K1862">
        <f t="shared" si="112"/>
        <v>0.10110548952954057</v>
      </c>
      <c r="L1862" t="str">
        <f t="shared" si="115"/>
        <v>Дальше</v>
      </c>
    </row>
    <row r="1863" spans="9:12" x14ac:dyDescent="0.25">
      <c r="I1863">
        <f t="shared" si="113"/>
        <v>0.8242064397329435</v>
      </c>
      <c r="J1863">
        <f t="shared" si="114"/>
        <v>0.69333424679449629</v>
      </c>
      <c r="K1863">
        <f t="shared" ref="K1863:K1926" si="116">ABS(J1863-I1863)</f>
        <v>0.13087219293844721</v>
      </c>
      <c r="L1863" t="str">
        <f t="shared" si="115"/>
        <v>Дальше</v>
      </c>
    </row>
    <row r="1864" spans="9:12" x14ac:dyDescent="0.25">
      <c r="I1864">
        <f t="shared" ref="I1864:I1927" si="117">J1863</f>
        <v>0.69333424679449629</v>
      </c>
      <c r="J1864">
        <f t="shared" ref="J1864:J1927" si="118">ABS(0.5-LN(I1864))</f>
        <v>0.866243077463689</v>
      </c>
      <c r="K1864">
        <f t="shared" si="116"/>
        <v>0.17290883066919271</v>
      </c>
      <c r="L1864" t="str">
        <f t="shared" ref="L1864:L1927" si="119">IF(K1864&lt;$N$1,"Стоп","Дальше")</f>
        <v>Дальше</v>
      </c>
    </row>
    <row r="1865" spans="9:12" x14ac:dyDescent="0.25">
      <c r="I1865">
        <f t="shared" si="117"/>
        <v>0.866243077463689</v>
      </c>
      <c r="J1865">
        <f t="shared" si="118"/>
        <v>0.64358971989386415</v>
      </c>
      <c r="K1865">
        <f t="shared" si="116"/>
        <v>0.22265335756982485</v>
      </c>
      <c r="L1865" t="str">
        <f t="shared" si="119"/>
        <v>Дальше</v>
      </c>
    </row>
    <row r="1866" spans="9:12" x14ac:dyDescent="0.25">
      <c r="I1866">
        <f t="shared" si="117"/>
        <v>0.64358971989386415</v>
      </c>
      <c r="J1866">
        <f t="shared" si="118"/>
        <v>0.94069383681020757</v>
      </c>
      <c r="K1866">
        <f t="shared" si="116"/>
        <v>0.29710411691634342</v>
      </c>
      <c r="L1866" t="str">
        <f t="shared" si="119"/>
        <v>Дальше</v>
      </c>
    </row>
    <row r="1867" spans="9:12" x14ac:dyDescent="0.25">
      <c r="I1867">
        <f t="shared" si="117"/>
        <v>0.94069383681020757</v>
      </c>
      <c r="J1867">
        <f t="shared" si="118"/>
        <v>0.56113755173164936</v>
      </c>
      <c r="K1867">
        <f t="shared" si="116"/>
        <v>0.37955628507855821</v>
      </c>
      <c r="L1867" t="str">
        <f t="shared" si="119"/>
        <v>Дальше</v>
      </c>
    </row>
    <row r="1868" spans="9:12" x14ac:dyDescent="0.25">
      <c r="I1868">
        <f t="shared" si="117"/>
        <v>0.56113755173164936</v>
      </c>
      <c r="J1868">
        <f t="shared" si="118"/>
        <v>1.0777892132611637</v>
      </c>
      <c r="K1868">
        <f t="shared" si="116"/>
        <v>0.51665166152951436</v>
      </c>
      <c r="L1868" t="str">
        <f t="shared" si="119"/>
        <v>Дальше</v>
      </c>
    </row>
    <row r="1869" spans="9:12" x14ac:dyDescent="0.25">
      <c r="I1869">
        <f t="shared" si="117"/>
        <v>1.0777892132611637</v>
      </c>
      <c r="J1869">
        <f t="shared" si="118"/>
        <v>0.4250880816408536</v>
      </c>
      <c r="K1869">
        <f t="shared" si="116"/>
        <v>0.65270113162031018</v>
      </c>
      <c r="L1869" t="str">
        <f t="shared" si="119"/>
        <v>Дальше</v>
      </c>
    </row>
    <row r="1870" spans="9:12" x14ac:dyDescent="0.25">
      <c r="I1870">
        <f t="shared" si="117"/>
        <v>0.4250880816408536</v>
      </c>
      <c r="J1870">
        <f t="shared" si="118"/>
        <v>1.3554588806115695</v>
      </c>
      <c r="K1870">
        <f t="shared" si="116"/>
        <v>0.93037079897071595</v>
      </c>
      <c r="L1870" t="str">
        <f t="shared" si="119"/>
        <v>Дальше</v>
      </c>
    </row>
    <row r="1871" spans="9:12" x14ac:dyDescent="0.25">
      <c r="I1871">
        <f t="shared" si="117"/>
        <v>1.3554588806115695</v>
      </c>
      <c r="J1871">
        <f t="shared" si="118"/>
        <v>0.19585994572185722</v>
      </c>
      <c r="K1871">
        <f t="shared" si="116"/>
        <v>1.1595989348897122</v>
      </c>
      <c r="L1871" t="str">
        <f t="shared" si="119"/>
        <v>Дальше</v>
      </c>
    </row>
    <row r="1872" spans="9:12" x14ac:dyDescent="0.25">
      <c r="I1872">
        <f t="shared" si="117"/>
        <v>0.19585994572185722</v>
      </c>
      <c r="J1872">
        <f t="shared" si="118"/>
        <v>2.1303554378167751</v>
      </c>
      <c r="K1872">
        <f t="shared" si="116"/>
        <v>1.9344954920949178</v>
      </c>
      <c r="L1872" t="str">
        <f t="shared" si="119"/>
        <v>Дальше</v>
      </c>
    </row>
    <row r="1873" spans="9:12" x14ac:dyDescent="0.25">
      <c r="I1873">
        <f t="shared" si="117"/>
        <v>2.1303554378167751</v>
      </c>
      <c r="J1873">
        <f t="shared" si="118"/>
        <v>0.25628883801416291</v>
      </c>
      <c r="K1873">
        <f t="shared" si="116"/>
        <v>1.874066599802612</v>
      </c>
      <c r="L1873" t="str">
        <f t="shared" si="119"/>
        <v>Дальше</v>
      </c>
    </row>
    <row r="1874" spans="9:12" x14ac:dyDescent="0.25">
      <c r="I1874">
        <f t="shared" si="117"/>
        <v>0.25628883801416291</v>
      </c>
      <c r="J1874">
        <f t="shared" si="118"/>
        <v>1.8614501970319284</v>
      </c>
      <c r="K1874">
        <f t="shared" si="116"/>
        <v>1.6051613590177656</v>
      </c>
      <c r="L1874" t="str">
        <f t="shared" si="119"/>
        <v>Дальше</v>
      </c>
    </row>
    <row r="1875" spans="9:12" x14ac:dyDescent="0.25">
      <c r="I1875">
        <f t="shared" si="117"/>
        <v>1.8614501970319284</v>
      </c>
      <c r="J1875">
        <f t="shared" si="118"/>
        <v>0.12135585975942687</v>
      </c>
      <c r="K1875">
        <f t="shared" si="116"/>
        <v>1.7400943372725015</v>
      </c>
      <c r="L1875" t="str">
        <f t="shared" si="119"/>
        <v>Дальше</v>
      </c>
    </row>
    <row r="1876" spans="9:12" x14ac:dyDescent="0.25">
      <c r="I1876">
        <f t="shared" si="117"/>
        <v>0.12135585975942687</v>
      </c>
      <c r="J1876">
        <f t="shared" si="118"/>
        <v>2.6090280598877866</v>
      </c>
      <c r="K1876">
        <f t="shared" si="116"/>
        <v>2.48767220012836</v>
      </c>
      <c r="L1876" t="str">
        <f t="shared" si="119"/>
        <v>Дальше</v>
      </c>
    </row>
    <row r="1877" spans="9:12" x14ac:dyDescent="0.25">
      <c r="I1877">
        <f t="shared" si="117"/>
        <v>2.6090280598877866</v>
      </c>
      <c r="J1877">
        <f t="shared" si="118"/>
        <v>0.45897776113232047</v>
      </c>
      <c r="K1877">
        <f t="shared" si="116"/>
        <v>2.1500502987554659</v>
      </c>
      <c r="L1877" t="str">
        <f t="shared" si="119"/>
        <v>Дальше</v>
      </c>
    </row>
    <row r="1878" spans="9:12" x14ac:dyDescent="0.25">
      <c r="I1878">
        <f t="shared" si="117"/>
        <v>0.45897776113232047</v>
      </c>
      <c r="J1878">
        <f t="shared" si="118"/>
        <v>1.2787535207874767</v>
      </c>
      <c r="K1878">
        <f t="shared" si="116"/>
        <v>0.81977575965515626</v>
      </c>
      <c r="L1878" t="str">
        <f t="shared" si="119"/>
        <v>Дальше</v>
      </c>
    </row>
    <row r="1879" spans="9:12" x14ac:dyDescent="0.25">
      <c r="I1879">
        <f t="shared" si="117"/>
        <v>1.2787535207874767</v>
      </c>
      <c r="J1879">
        <f t="shared" si="118"/>
        <v>0.25411420841610155</v>
      </c>
      <c r="K1879">
        <f t="shared" si="116"/>
        <v>1.0246393123713751</v>
      </c>
      <c r="L1879" t="str">
        <f t="shared" si="119"/>
        <v>Дальше</v>
      </c>
    </row>
    <row r="1880" spans="9:12" x14ac:dyDescent="0.25">
      <c r="I1880">
        <f t="shared" si="117"/>
        <v>0.25411420841610155</v>
      </c>
      <c r="J1880">
        <f t="shared" si="118"/>
        <v>1.869971473587648</v>
      </c>
      <c r="K1880">
        <f t="shared" si="116"/>
        <v>1.6158572651715466</v>
      </c>
      <c r="L1880" t="str">
        <f t="shared" si="119"/>
        <v>Дальше</v>
      </c>
    </row>
    <row r="1881" spans="9:12" x14ac:dyDescent="0.25">
      <c r="I1881">
        <f t="shared" si="117"/>
        <v>1.869971473587648</v>
      </c>
      <c r="J1881">
        <f t="shared" si="118"/>
        <v>0.12592317598417646</v>
      </c>
      <c r="K1881">
        <f t="shared" si="116"/>
        <v>1.7440482976034715</v>
      </c>
      <c r="L1881" t="str">
        <f t="shared" si="119"/>
        <v>Дальше</v>
      </c>
    </row>
    <row r="1882" spans="9:12" x14ac:dyDescent="0.25">
      <c r="I1882">
        <f t="shared" si="117"/>
        <v>0.12592317598417646</v>
      </c>
      <c r="J1882">
        <f t="shared" si="118"/>
        <v>2.5720832723933773</v>
      </c>
      <c r="K1882">
        <f t="shared" si="116"/>
        <v>2.446160096409201</v>
      </c>
      <c r="L1882" t="str">
        <f t="shared" si="119"/>
        <v>Дальше</v>
      </c>
    </row>
    <row r="1883" spans="9:12" x14ac:dyDescent="0.25">
      <c r="I1883">
        <f t="shared" si="117"/>
        <v>2.5720832723933773</v>
      </c>
      <c r="J1883">
        <f t="shared" si="118"/>
        <v>0.44471618236501975</v>
      </c>
      <c r="K1883">
        <f t="shared" si="116"/>
        <v>2.1273670900283577</v>
      </c>
      <c r="L1883" t="str">
        <f t="shared" si="119"/>
        <v>Дальше</v>
      </c>
    </row>
    <row r="1884" spans="9:12" x14ac:dyDescent="0.25">
      <c r="I1884">
        <f t="shared" si="117"/>
        <v>0.44471618236501975</v>
      </c>
      <c r="J1884">
        <f t="shared" si="118"/>
        <v>1.3103189927301733</v>
      </c>
      <c r="K1884">
        <f t="shared" si="116"/>
        <v>0.86560281036515352</v>
      </c>
      <c r="L1884" t="str">
        <f t="shared" si="119"/>
        <v>Дальше</v>
      </c>
    </row>
    <row r="1885" spans="9:12" x14ac:dyDescent="0.25">
      <c r="I1885">
        <f t="shared" si="117"/>
        <v>1.3103189927301733</v>
      </c>
      <c r="J1885">
        <f t="shared" si="118"/>
        <v>0.22972938652879404</v>
      </c>
      <c r="K1885">
        <f t="shared" si="116"/>
        <v>1.0805896062013791</v>
      </c>
      <c r="L1885" t="str">
        <f t="shared" si="119"/>
        <v>Дальше</v>
      </c>
    </row>
    <row r="1886" spans="9:12" x14ac:dyDescent="0.25">
      <c r="I1886">
        <f t="shared" si="117"/>
        <v>0.22972938652879404</v>
      </c>
      <c r="J1886">
        <f t="shared" si="118"/>
        <v>1.9708532430825543</v>
      </c>
      <c r="K1886">
        <f t="shared" si="116"/>
        <v>1.7411238565537603</v>
      </c>
      <c r="L1886" t="str">
        <f t="shared" si="119"/>
        <v>Дальше</v>
      </c>
    </row>
    <row r="1887" spans="9:12" x14ac:dyDescent="0.25">
      <c r="I1887">
        <f t="shared" si="117"/>
        <v>1.9708532430825543</v>
      </c>
      <c r="J1887">
        <f t="shared" si="118"/>
        <v>0.17846656729725097</v>
      </c>
      <c r="K1887">
        <f t="shared" si="116"/>
        <v>1.7923866757853033</v>
      </c>
      <c r="L1887" t="str">
        <f t="shared" si="119"/>
        <v>Дальше</v>
      </c>
    </row>
    <row r="1888" spans="9:12" x14ac:dyDescent="0.25">
      <c r="I1888">
        <f t="shared" si="117"/>
        <v>0.17846656729725097</v>
      </c>
      <c r="J1888">
        <f t="shared" si="118"/>
        <v>2.223353993359531</v>
      </c>
      <c r="K1888">
        <f t="shared" si="116"/>
        <v>2.0448874260622798</v>
      </c>
      <c r="L1888" t="str">
        <f t="shared" si="119"/>
        <v>Дальше</v>
      </c>
    </row>
    <row r="1889" spans="9:12" x14ac:dyDescent="0.25">
      <c r="I1889">
        <f t="shared" si="117"/>
        <v>2.223353993359531</v>
      </c>
      <c r="J1889">
        <f t="shared" si="118"/>
        <v>0.29901686358185509</v>
      </c>
      <c r="K1889">
        <f t="shared" si="116"/>
        <v>1.9243371297776759</v>
      </c>
      <c r="L1889" t="str">
        <f t="shared" si="119"/>
        <v>Дальше</v>
      </c>
    </row>
    <row r="1890" spans="9:12" x14ac:dyDescent="0.25">
      <c r="I1890">
        <f t="shared" si="117"/>
        <v>0.29901686358185509</v>
      </c>
      <c r="J1890">
        <f t="shared" si="118"/>
        <v>1.7072553072425527</v>
      </c>
      <c r="K1890">
        <f t="shared" si="116"/>
        <v>1.4082384436606976</v>
      </c>
      <c r="L1890" t="str">
        <f t="shared" si="119"/>
        <v>Дальше</v>
      </c>
    </row>
    <row r="1891" spans="9:12" x14ac:dyDescent="0.25">
      <c r="I1891">
        <f t="shared" si="117"/>
        <v>1.7072553072425527</v>
      </c>
      <c r="J1891">
        <f t="shared" si="118"/>
        <v>3.4886997504136152E-2</v>
      </c>
      <c r="K1891">
        <f t="shared" si="116"/>
        <v>1.6723683097384165</v>
      </c>
      <c r="L1891" t="str">
        <f t="shared" si="119"/>
        <v>Дальше</v>
      </c>
    </row>
    <row r="1892" spans="9:12" x14ac:dyDescent="0.25">
      <c r="I1892">
        <f t="shared" si="117"/>
        <v>3.4886997504136152E-2</v>
      </c>
      <c r="J1892">
        <f t="shared" si="118"/>
        <v>3.8556410835444956</v>
      </c>
      <c r="K1892">
        <f t="shared" si="116"/>
        <v>3.8207540860403597</v>
      </c>
      <c r="L1892" t="str">
        <f t="shared" si="119"/>
        <v>Дальше</v>
      </c>
    </row>
    <row r="1893" spans="9:12" x14ac:dyDescent="0.25">
      <c r="I1893">
        <f t="shared" si="117"/>
        <v>3.8556410835444956</v>
      </c>
      <c r="J1893">
        <f t="shared" si="118"/>
        <v>0.84953729242244025</v>
      </c>
      <c r="K1893">
        <f t="shared" si="116"/>
        <v>3.0061037911220554</v>
      </c>
      <c r="L1893" t="str">
        <f t="shared" si="119"/>
        <v>Дальше</v>
      </c>
    </row>
    <row r="1894" spans="9:12" x14ac:dyDescent="0.25">
      <c r="I1894">
        <f t="shared" si="117"/>
        <v>0.84953729242244025</v>
      </c>
      <c r="J1894">
        <f t="shared" si="118"/>
        <v>0.66306343957243485</v>
      </c>
      <c r="K1894">
        <f t="shared" si="116"/>
        <v>0.18647385285000539</v>
      </c>
      <c r="L1894" t="str">
        <f t="shared" si="119"/>
        <v>Дальше</v>
      </c>
    </row>
    <row r="1895" spans="9:12" x14ac:dyDescent="0.25">
      <c r="I1895">
        <f t="shared" si="117"/>
        <v>0.66306343957243485</v>
      </c>
      <c r="J1895">
        <f t="shared" si="118"/>
        <v>0.91088460774423718</v>
      </c>
      <c r="K1895">
        <f t="shared" si="116"/>
        <v>0.24782116817180233</v>
      </c>
      <c r="L1895" t="str">
        <f t="shared" si="119"/>
        <v>Дальше</v>
      </c>
    </row>
    <row r="1896" spans="9:12" x14ac:dyDescent="0.25">
      <c r="I1896">
        <f t="shared" si="117"/>
        <v>0.91088460774423718</v>
      </c>
      <c r="J1896">
        <f t="shared" si="118"/>
        <v>0.59333905522875163</v>
      </c>
      <c r="K1896">
        <f t="shared" si="116"/>
        <v>0.31754555251548555</v>
      </c>
      <c r="L1896" t="str">
        <f t="shared" si="119"/>
        <v>Дальше</v>
      </c>
    </row>
    <row r="1897" spans="9:12" x14ac:dyDescent="0.25">
      <c r="I1897">
        <f t="shared" si="117"/>
        <v>0.59333905522875163</v>
      </c>
      <c r="J1897">
        <f t="shared" si="118"/>
        <v>1.0219892807666522</v>
      </c>
      <c r="K1897">
        <f t="shared" si="116"/>
        <v>0.42865022553790055</v>
      </c>
      <c r="L1897" t="str">
        <f t="shared" si="119"/>
        <v>Дальше</v>
      </c>
    </row>
    <row r="1898" spans="9:12" x14ac:dyDescent="0.25">
      <c r="I1898">
        <f t="shared" si="117"/>
        <v>1.0219892807666522</v>
      </c>
      <c r="J1898">
        <f t="shared" si="118"/>
        <v>0.47824899676013355</v>
      </c>
      <c r="K1898">
        <f t="shared" si="116"/>
        <v>0.54374028400651864</v>
      </c>
      <c r="L1898" t="str">
        <f t="shared" si="119"/>
        <v>Дальше</v>
      </c>
    </row>
    <row r="1899" spans="9:12" x14ac:dyDescent="0.25">
      <c r="I1899">
        <f t="shared" si="117"/>
        <v>0.47824899676013355</v>
      </c>
      <c r="J1899">
        <f t="shared" si="118"/>
        <v>1.2376237683950078</v>
      </c>
      <c r="K1899">
        <f t="shared" si="116"/>
        <v>0.75937477163487421</v>
      </c>
      <c r="L1899" t="str">
        <f t="shared" si="119"/>
        <v>Дальше</v>
      </c>
    </row>
    <row r="1900" spans="9:12" x14ac:dyDescent="0.25">
      <c r="I1900">
        <f t="shared" si="117"/>
        <v>1.2376237683950078</v>
      </c>
      <c r="J1900">
        <f t="shared" si="118"/>
        <v>0.28680677467579208</v>
      </c>
      <c r="K1900">
        <f t="shared" si="116"/>
        <v>0.95081699371921569</v>
      </c>
      <c r="L1900" t="str">
        <f t="shared" si="119"/>
        <v>Дальше</v>
      </c>
    </row>
    <row r="1901" spans="9:12" x14ac:dyDescent="0.25">
      <c r="I1901">
        <f t="shared" si="117"/>
        <v>0.28680677467579208</v>
      </c>
      <c r="J1901">
        <f t="shared" si="118"/>
        <v>1.7489465489324774</v>
      </c>
      <c r="K1901">
        <f t="shared" si="116"/>
        <v>1.4621397742566853</v>
      </c>
      <c r="L1901" t="str">
        <f t="shared" si="119"/>
        <v>Дальше</v>
      </c>
    </row>
    <row r="1902" spans="9:12" x14ac:dyDescent="0.25">
      <c r="I1902">
        <f t="shared" si="117"/>
        <v>1.7489465489324774</v>
      </c>
      <c r="J1902">
        <f t="shared" si="118"/>
        <v>5.9013634638925616E-2</v>
      </c>
      <c r="K1902">
        <f t="shared" si="116"/>
        <v>1.6899329142935517</v>
      </c>
      <c r="L1902" t="str">
        <f t="shared" si="119"/>
        <v>Дальше</v>
      </c>
    </row>
    <row r="1903" spans="9:12" x14ac:dyDescent="0.25">
      <c r="I1903">
        <f t="shared" si="117"/>
        <v>5.9013634638925616E-2</v>
      </c>
      <c r="J1903">
        <f t="shared" si="118"/>
        <v>3.3299867661998763</v>
      </c>
      <c r="K1903">
        <f t="shared" si="116"/>
        <v>3.2709731315609507</v>
      </c>
      <c r="L1903" t="str">
        <f t="shared" si="119"/>
        <v>Дальше</v>
      </c>
    </row>
    <row r="1904" spans="9:12" x14ac:dyDescent="0.25">
      <c r="I1904">
        <f t="shared" si="117"/>
        <v>3.3299867661998763</v>
      </c>
      <c r="J1904">
        <f t="shared" si="118"/>
        <v>0.70296832987030444</v>
      </c>
      <c r="K1904">
        <f t="shared" si="116"/>
        <v>2.6270184363295721</v>
      </c>
      <c r="L1904" t="str">
        <f t="shared" si="119"/>
        <v>Дальше</v>
      </c>
    </row>
    <row r="1905" spans="9:12" x14ac:dyDescent="0.25">
      <c r="I1905">
        <f t="shared" si="117"/>
        <v>0.70296832987030444</v>
      </c>
      <c r="J1905">
        <f t="shared" si="118"/>
        <v>0.85244343815737</v>
      </c>
      <c r="K1905">
        <f t="shared" si="116"/>
        <v>0.14947510828706556</v>
      </c>
      <c r="L1905" t="str">
        <f t="shared" si="119"/>
        <v>Дальше</v>
      </c>
    </row>
    <row r="1906" spans="9:12" x14ac:dyDescent="0.25">
      <c r="I1906">
        <f t="shared" si="117"/>
        <v>0.85244343815737</v>
      </c>
      <c r="J1906">
        <f t="shared" si="118"/>
        <v>0.65964842022810311</v>
      </c>
      <c r="K1906">
        <f t="shared" si="116"/>
        <v>0.1927950179292669</v>
      </c>
      <c r="L1906" t="str">
        <f t="shared" si="119"/>
        <v>Дальше</v>
      </c>
    </row>
    <row r="1907" spans="9:12" x14ac:dyDescent="0.25">
      <c r="I1907">
        <f t="shared" si="117"/>
        <v>0.65964842022810311</v>
      </c>
      <c r="J1907">
        <f t="shared" si="118"/>
        <v>0.91604828251900583</v>
      </c>
      <c r="K1907">
        <f t="shared" si="116"/>
        <v>0.25639986229090272</v>
      </c>
      <c r="L1907" t="str">
        <f t="shared" si="119"/>
        <v>Дальше</v>
      </c>
    </row>
    <row r="1908" spans="9:12" x14ac:dyDescent="0.25">
      <c r="I1908">
        <f t="shared" si="117"/>
        <v>0.91604828251900583</v>
      </c>
      <c r="J1908">
        <f t="shared" si="118"/>
        <v>0.587686205523552</v>
      </c>
      <c r="K1908">
        <f t="shared" si="116"/>
        <v>0.32836207699545383</v>
      </c>
      <c r="L1908" t="str">
        <f t="shared" si="119"/>
        <v>Дальше</v>
      </c>
    </row>
    <row r="1909" spans="9:12" x14ac:dyDescent="0.25">
      <c r="I1909">
        <f t="shared" si="117"/>
        <v>0.587686205523552</v>
      </c>
      <c r="J1909">
        <f t="shared" si="118"/>
        <v>1.0315621376084572</v>
      </c>
      <c r="K1909">
        <f t="shared" si="116"/>
        <v>0.44387593208490517</v>
      </c>
      <c r="L1909" t="str">
        <f t="shared" si="119"/>
        <v>Дальше</v>
      </c>
    </row>
    <row r="1910" spans="9:12" x14ac:dyDescent="0.25">
      <c r="I1910">
        <f t="shared" si="117"/>
        <v>1.0315621376084572</v>
      </c>
      <c r="J1910">
        <f t="shared" si="118"/>
        <v>0.46892570823821195</v>
      </c>
      <c r="K1910">
        <f t="shared" si="116"/>
        <v>0.56263642937024527</v>
      </c>
      <c r="L1910" t="str">
        <f t="shared" si="119"/>
        <v>Дальше</v>
      </c>
    </row>
    <row r="1911" spans="9:12" x14ac:dyDescent="0.25">
      <c r="I1911">
        <f t="shared" si="117"/>
        <v>0.46892570823821195</v>
      </c>
      <c r="J1911">
        <f t="shared" si="118"/>
        <v>1.2573109276925489</v>
      </c>
      <c r="K1911">
        <f t="shared" si="116"/>
        <v>0.78838521945433704</v>
      </c>
      <c r="L1911" t="str">
        <f t="shared" si="119"/>
        <v>Дальше</v>
      </c>
    </row>
    <row r="1912" spans="9:12" x14ac:dyDescent="0.25">
      <c r="I1912">
        <f t="shared" si="117"/>
        <v>1.2573109276925489</v>
      </c>
      <c r="J1912">
        <f t="shared" si="118"/>
        <v>0.27102474402448667</v>
      </c>
      <c r="K1912">
        <f t="shared" si="116"/>
        <v>0.98628618366806231</v>
      </c>
      <c r="L1912" t="str">
        <f t="shared" si="119"/>
        <v>Дальше</v>
      </c>
    </row>
    <row r="1913" spans="9:12" x14ac:dyDescent="0.25">
      <c r="I1913">
        <f t="shared" si="117"/>
        <v>0.27102474402448667</v>
      </c>
      <c r="J1913">
        <f t="shared" si="118"/>
        <v>1.8055451559071889</v>
      </c>
      <c r="K1913">
        <f t="shared" si="116"/>
        <v>1.5345204118827023</v>
      </c>
      <c r="L1913" t="str">
        <f t="shared" si="119"/>
        <v>Дальше</v>
      </c>
    </row>
    <row r="1914" spans="9:12" x14ac:dyDescent="0.25">
      <c r="I1914">
        <f t="shared" si="117"/>
        <v>1.8055451559071889</v>
      </c>
      <c r="J1914">
        <f t="shared" si="118"/>
        <v>9.086257161769018E-2</v>
      </c>
      <c r="K1914">
        <f t="shared" si="116"/>
        <v>1.7146825842894988</v>
      </c>
      <c r="L1914" t="str">
        <f t="shared" si="119"/>
        <v>Дальше</v>
      </c>
    </row>
    <row r="1915" spans="9:12" x14ac:dyDescent="0.25">
      <c r="I1915">
        <f t="shared" si="117"/>
        <v>9.086257161769018E-2</v>
      </c>
      <c r="J1915">
        <f t="shared" si="118"/>
        <v>2.8984071159731499</v>
      </c>
      <c r="K1915">
        <f t="shared" si="116"/>
        <v>2.8075445443554599</v>
      </c>
      <c r="L1915" t="str">
        <f t="shared" si="119"/>
        <v>Дальше</v>
      </c>
    </row>
    <row r="1916" spans="9:12" x14ac:dyDescent="0.25">
      <c r="I1916">
        <f t="shared" si="117"/>
        <v>2.8984071159731499</v>
      </c>
      <c r="J1916">
        <f t="shared" si="118"/>
        <v>0.56416131573412054</v>
      </c>
      <c r="K1916">
        <f t="shared" si="116"/>
        <v>2.3342458002390294</v>
      </c>
      <c r="L1916" t="str">
        <f t="shared" si="119"/>
        <v>Дальше</v>
      </c>
    </row>
    <row r="1917" spans="9:12" x14ac:dyDescent="0.25">
      <c r="I1917">
        <f t="shared" si="117"/>
        <v>0.56416131573412054</v>
      </c>
      <c r="J1917">
        <f t="shared" si="118"/>
        <v>1.0724150475750525</v>
      </c>
      <c r="K1917">
        <f t="shared" si="116"/>
        <v>0.50825373184093192</v>
      </c>
      <c r="L1917" t="str">
        <f t="shared" si="119"/>
        <v>Дальше</v>
      </c>
    </row>
    <row r="1918" spans="9:12" x14ac:dyDescent="0.25">
      <c r="I1918">
        <f t="shared" si="117"/>
        <v>1.0724150475750525</v>
      </c>
      <c r="J1918">
        <f t="shared" si="118"/>
        <v>0.43008684103745137</v>
      </c>
      <c r="K1918">
        <f t="shared" si="116"/>
        <v>0.64232820653760103</v>
      </c>
      <c r="L1918" t="str">
        <f t="shared" si="119"/>
        <v>Дальше</v>
      </c>
    </row>
    <row r="1919" spans="9:12" x14ac:dyDescent="0.25">
      <c r="I1919">
        <f t="shared" si="117"/>
        <v>0.43008684103745137</v>
      </c>
      <c r="J1919">
        <f t="shared" si="118"/>
        <v>1.3437681347838271</v>
      </c>
      <c r="K1919">
        <f t="shared" si="116"/>
        <v>0.91368129374637563</v>
      </c>
      <c r="L1919" t="str">
        <f t="shared" si="119"/>
        <v>Дальше</v>
      </c>
    </row>
    <row r="1920" spans="9:12" x14ac:dyDescent="0.25">
      <c r="I1920">
        <f t="shared" si="117"/>
        <v>1.3437681347838271</v>
      </c>
      <c r="J1920">
        <f t="shared" si="118"/>
        <v>0.20452229154414903</v>
      </c>
      <c r="K1920">
        <f t="shared" si="116"/>
        <v>1.1392458432396779</v>
      </c>
      <c r="L1920" t="str">
        <f t="shared" si="119"/>
        <v>Дальше</v>
      </c>
    </row>
    <row r="1921" spans="9:12" x14ac:dyDescent="0.25">
      <c r="I1921">
        <f t="shared" si="117"/>
        <v>0.20452229154414903</v>
      </c>
      <c r="J1921">
        <f t="shared" si="118"/>
        <v>2.0870783043340424</v>
      </c>
      <c r="K1921">
        <f t="shared" si="116"/>
        <v>1.8825560127898933</v>
      </c>
      <c r="L1921" t="str">
        <f t="shared" si="119"/>
        <v>Дальше</v>
      </c>
    </row>
    <row r="1922" spans="9:12" x14ac:dyDescent="0.25">
      <c r="I1922">
        <f t="shared" si="117"/>
        <v>2.0870783043340424</v>
      </c>
      <c r="J1922">
        <f t="shared" si="118"/>
        <v>0.23576514743626542</v>
      </c>
      <c r="K1922">
        <f t="shared" si="116"/>
        <v>1.851313156897777</v>
      </c>
      <c r="L1922" t="str">
        <f t="shared" si="119"/>
        <v>Дальше</v>
      </c>
    </row>
    <row r="1923" spans="9:12" x14ac:dyDescent="0.25">
      <c r="I1923">
        <f t="shared" si="117"/>
        <v>0.23576514743626542</v>
      </c>
      <c r="J1923">
        <f t="shared" si="118"/>
        <v>1.9449191074169949</v>
      </c>
      <c r="K1923">
        <f t="shared" si="116"/>
        <v>1.7091539599807295</v>
      </c>
      <c r="L1923" t="str">
        <f t="shared" si="119"/>
        <v>Дальше</v>
      </c>
    </row>
    <row r="1924" spans="9:12" x14ac:dyDescent="0.25">
      <c r="I1924">
        <f t="shared" si="117"/>
        <v>1.9449191074169949</v>
      </c>
      <c r="J1924">
        <f t="shared" si="118"/>
        <v>0.16522038618855173</v>
      </c>
      <c r="K1924">
        <f t="shared" si="116"/>
        <v>1.7796987212284432</v>
      </c>
      <c r="L1924" t="str">
        <f t="shared" si="119"/>
        <v>Дальше</v>
      </c>
    </row>
    <row r="1925" spans="9:12" x14ac:dyDescent="0.25">
      <c r="I1925">
        <f t="shared" si="117"/>
        <v>0.16522038618855173</v>
      </c>
      <c r="J1925">
        <f t="shared" si="118"/>
        <v>2.3004750224303927</v>
      </c>
      <c r="K1925">
        <f t="shared" si="116"/>
        <v>2.1352546362418412</v>
      </c>
      <c r="L1925" t="str">
        <f t="shared" si="119"/>
        <v>Дальше</v>
      </c>
    </row>
    <row r="1926" spans="9:12" x14ac:dyDescent="0.25">
      <c r="I1926">
        <f t="shared" si="117"/>
        <v>2.3004750224303927</v>
      </c>
      <c r="J1926">
        <f t="shared" si="118"/>
        <v>0.33311563310188674</v>
      </c>
      <c r="K1926">
        <f t="shared" si="116"/>
        <v>1.967359389328506</v>
      </c>
      <c r="L1926" t="str">
        <f t="shared" si="119"/>
        <v>Дальше</v>
      </c>
    </row>
    <row r="1927" spans="9:12" x14ac:dyDescent="0.25">
      <c r="I1927">
        <f t="shared" si="117"/>
        <v>0.33311563310188674</v>
      </c>
      <c r="J1927">
        <f t="shared" si="118"/>
        <v>1.5992656027256114</v>
      </c>
      <c r="K1927">
        <f t="shared" ref="K1927:K1990" si="120">ABS(J1927-I1927)</f>
        <v>1.2661499696237246</v>
      </c>
      <c r="L1927" t="str">
        <f t="shared" si="119"/>
        <v>Дальше</v>
      </c>
    </row>
    <row r="1928" spans="9:12" x14ac:dyDescent="0.25">
      <c r="I1928">
        <f t="shared" ref="I1928:I1991" si="121">J1927</f>
        <v>1.5992656027256114</v>
      </c>
      <c r="J1928">
        <f t="shared" ref="J1928:J1991" si="122">ABS(0.5-LN(I1928))</f>
        <v>3.0455474422720397E-2</v>
      </c>
      <c r="K1928">
        <f t="shared" si="120"/>
        <v>1.568810128302891</v>
      </c>
      <c r="L1928" t="str">
        <f t="shared" ref="L1928:L1991" si="123">IF(K1928&lt;$N$1,"Стоп","Дальше")</f>
        <v>Дальше</v>
      </c>
    </row>
    <row r="1929" spans="9:12" x14ac:dyDescent="0.25">
      <c r="I1929">
        <f t="shared" si="121"/>
        <v>3.0455474422720397E-2</v>
      </c>
      <c r="J1929">
        <f t="shared" si="122"/>
        <v>3.9914895169880515</v>
      </c>
      <c r="K1929">
        <f t="shared" si="120"/>
        <v>3.961034042565331</v>
      </c>
      <c r="L1929" t="str">
        <f t="shared" si="123"/>
        <v>Дальше</v>
      </c>
    </row>
    <row r="1930" spans="9:12" x14ac:dyDescent="0.25">
      <c r="I1930">
        <f t="shared" si="121"/>
        <v>3.9914895169880515</v>
      </c>
      <c r="J1930">
        <f t="shared" si="122"/>
        <v>0.88416447376632101</v>
      </c>
      <c r="K1930">
        <f t="shared" si="120"/>
        <v>3.1073250432217305</v>
      </c>
      <c r="L1930" t="str">
        <f t="shared" si="123"/>
        <v>Дальше</v>
      </c>
    </row>
    <row r="1931" spans="9:12" x14ac:dyDescent="0.25">
      <c r="I1931">
        <f t="shared" si="121"/>
        <v>0.88416447376632101</v>
      </c>
      <c r="J1931">
        <f t="shared" si="122"/>
        <v>0.62311217735407654</v>
      </c>
      <c r="K1931">
        <f t="shared" si="120"/>
        <v>0.26105229641224448</v>
      </c>
      <c r="L1931" t="str">
        <f t="shared" si="123"/>
        <v>Дальше</v>
      </c>
    </row>
    <row r="1932" spans="9:12" x14ac:dyDescent="0.25">
      <c r="I1932">
        <f t="shared" si="121"/>
        <v>0.62311217735407654</v>
      </c>
      <c r="J1932">
        <f t="shared" si="122"/>
        <v>0.97302871644514322</v>
      </c>
      <c r="K1932">
        <f t="shared" si="120"/>
        <v>0.34991653909106668</v>
      </c>
      <c r="L1932" t="str">
        <f t="shared" si="123"/>
        <v>Дальше</v>
      </c>
    </row>
    <row r="1933" spans="9:12" x14ac:dyDescent="0.25">
      <c r="I1933">
        <f t="shared" si="121"/>
        <v>0.97302871644514322</v>
      </c>
      <c r="J1933">
        <f t="shared" si="122"/>
        <v>0.52734168392727998</v>
      </c>
      <c r="K1933">
        <f t="shared" si="120"/>
        <v>0.44568703251786324</v>
      </c>
      <c r="L1933" t="str">
        <f t="shared" si="123"/>
        <v>Дальше</v>
      </c>
    </row>
    <row r="1934" spans="9:12" x14ac:dyDescent="0.25">
      <c r="I1934">
        <f t="shared" si="121"/>
        <v>0.52734168392727998</v>
      </c>
      <c r="J1934">
        <f t="shared" si="122"/>
        <v>1.1399065839348548</v>
      </c>
      <c r="K1934">
        <f t="shared" si="120"/>
        <v>0.6125649000075748</v>
      </c>
      <c r="L1934" t="str">
        <f t="shared" si="123"/>
        <v>Дальше</v>
      </c>
    </row>
    <row r="1935" spans="9:12" x14ac:dyDescent="0.25">
      <c r="I1935">
        <f t="shared" si="121"/>
        <v>1.1399065839348548</v>
      </c>
      <c r="J1935">
        <f t="shared" si="122"/>
        <v>0.36905368486797613</v>
      </c>
      <c r="K1935">
        <f t="shared" si="120"/>
        <v>0.77085289906687859</v>
      </c>
      <c r="L1935" t="str">
        <f t="shared" si="123"/>
        <v>Дальше</v>
      </c>
    </row>
    <row r="1936" spans="9:12" x14ac:dyDescent="0.25">
      <c r="I1936">
        <f t="shared" si="121"/>
        <v>0.36905368486797613</v>
      </c>
      <c r="J1936">
        <f t="shared" si="122"/>
        <v>1.4968131580767925</v>
      </c>
      <c r="K1936">
        <f t="shared" si="120"/>
        <v>1.1277594732088163</v>
      </c>
      <c r="L1936" t="str">
        <f t="shared" si="123"/>
        <v>Дальше</v>
      </c>
    </row>
    <row r="1937" spans="9:12" x14ac:dyDescent="0.25">
      <c r="I1937">
        <f t="shared" si="121"/>
        <v>1.4968131580767925</v>
      </c>
      <c r="J1937">
        <f t="shared" si="122"/>
        <v>9.6661713255983939E-2</v>
      </c>
      <c r="K1937">
        <f t="shared" si="120"/>
        <v>1.4001514448208086</v>
      </c>
      <c r="L1937" t="str">
        <f t="shared" si="123"/>
        <v>Дальше</v>
      </c>
    </row>
    <row r="1938" spans="9:12" x14ac:dyDescent="0.25">
      <c r="I1938">
        <f t="shared" si="121"/>
        <v>9.6661713255983939E-2</v>
      </c>
      <c r="J1938">
        <f t="shared" si="122"/>
        <v>2.836537888162129</v>
      </c>
      <c r="K1938">
        <f t="shared" si="120"/>
        <v>2.7398761749061453</v>
      </c>
      <c r="L1938" t="str">
        <f t="shared" si="123"/>
        <v>Дальше</v>
      </c>
    </row>
    <row r="1939" spans="9:12" x14ac:dyDescent="0.25">
      <c r="I1939">
        <f t="shared" si="121"/>
        <v>2.836537888162129</v>
      </c>
      <c r="J1939">
        <f t="shared" si="122"/>
        <v>0.5425842550589739</v>
      </c>
      <c r="K1939">
        <f t="shared" si="120"/>
        <v>2.2939536331031549</v>
      </c>
      <c r="L1939" t="str">
        <f t="shared" si="123"/>
        <v>Дальше</v>
      </c>
    </row>
    <row r="1940" spans="9:12" x14ac:dyDescent="0.25">
      <c r="I1940">
        <f t="shared" si="121"/>
        <v>0.5425842550589739</v>
      </c>
      <c r="J1940">
        <f t="shared" si="122"/>
        <v>1.1114118967622275</v>
      </c>
      <c r="K1940">
        <f t="shared" si="120"/>
        <v>0.56882764170325362</v>
      </c>
      <c r="L1940" t="str">
        <f t="shared" si="123"/>
        <v>Дальше</v>
      </c>
    </row>
    <row r="1941" spans="9:12" x14ac:dyDescent="0.25">
      <c r="I1941">
        <f t="shared" si="121"/>
        <v>1.1114118967622275</v>
      </c>
      <c r="J1941">
        <f t="shared" si="122"/>
        <v>0.39436881389072082</v>
      </c>
      <c r="K1941">
        <f t="shared" si="120"/>
        <v>0.71704308287150664</v>
      </c>
      <c r="L1941" t="str">
        <f t="shared" si="123"/>
        <v>Дальше</v>
      </c>
    </row>
    <row r="1942" spans="9:12" x14ac:dyDescent="0.25">
      <c r="I1942">
        <f t="shared" si="121"/>
        <v>0.39436881389072082</v>
      </c>
      <c r="J1942">
        <f t="shared" si="122"/>
        <v>1.4304687316652251</v>
      </c>
      <c r="K1942">
        <f t="shared" si="120"/>
        <v>1.0360999177745043</v>
      </c>
      <c r="L1942" t="str">
        <f t="shared" si="123"/>
        <v>Дальше</v>
      </c>
    </row>
    <row r="1943" spans="9:12" x14ac:dyDescent="0.25">
      <c r="I1943">
        <f t="shared" si="121"/>
        <v>1.4304687316652251</v>
      </c>
      <c r="J1943">
        <f t="shared" si="122"/>
        <v>0.14199782505647163</v>
      </c>
      <c r="K1943">
        <f t="shared" si="120"/>
        <v>1.2884709066087536</v>
      </c>
      <c r="L1943" t="str">
        <f t="shared" si="123"/>
        <v>Дальше</v>
      </c>
    </row>
    <row r="1944" spans="9:12" x14ac:dyDescent="0.25">
      <c r="I1944">
        <f t="shared" si="121"/>
        <v>0.14199782505647163</v>
      </c>
      <c r="J1944">
        <f t="shared" si="122"/>
        <v>2.4519435380018963</v>
      </c>
      <c r="K1944">
        <f t="shared" si="120"/>
        <v>2.3099457129454248</v>
      </c>
      <c r="L1944" t="str">
        <f t="shared" si="123"/>
        <v>Дальше</v>
      </c>
    </row>
    <row r="1945" spans="9:12" x14ac:dyDescent="0.25">
      <c r="I1945">
        <f t="shared" si="121"/>
        <v>2.4519435380018963</v>
      </c>
      <c r="J1945">
        <f t="shared" si="122"/>
        <v>0.39688099089281226</v>
      </c>
      <c r="K1945">
        <f t="shared" si="120"/>
        <v>2.0550625471090842</v>
      </c>
      <c r="L1945" t="str">
        <f t="shared" si="123"/>
        <v>Дальше</v>
      </c>
    </row>
    <row r="1946" spans="9:12" x14ac:dyDescent="0.25">
      <c r="I1946">
        <f t="shared" si="121"/>
        <v>0.39688099089281226</v>
      </c>
      <c r="J1946">
        <f t="shared" si="122"/>
        <v>1.4241188142861203</v>
      </c>
      <c r="K1946">
        <f t="shared" si="120"/>
        <v>1.0272378233933082</v>
      </c>
      <c r="L1946" t="str">
        <f t="shared" si="123"/>
        <v>Дальше</v>
      </c>
    </row>
    <row r="1947" spans="9:12" x14ac:dyDescent="0.25">
      <c r="I1947">
        <f t="shared" si="121"/>
        <v>1.4241188142861203</v>
      </c>
      <c r="J1947">
        <f t="shared" si="122"/>
        <v>0.14644675349220876</v>
      </c>
      <c r="K1947">
        <f t="shared" si="120"/>
        <v>1.2776720607939116</v>
      </c>
      <c r="L1947" t="str">
        <f t="shared" si="123"/>
        <v>Дальше</v>
      </c>
    </row>
    <row r="1948" spans="9:12" x14ac:dyDescent="0.25">
      <c r="I1948">
        <f t="shared" si="121"/>
        <v>0.14644675349220876</v>
      </c>
      <c r="J1948">
        <f t="shared" si="122"/>
        <v>2.4210933739827278</v>
      </c>
      <c r="K1948">
        <f t="shared" si="120"/>
        <v>2.2746466204905191</v>
      </c>
      <c r="L1948" t="str">
        <f t="shared" si="123"/>
        <v>Дальше</v>
      </c>
    </row>
    <row r="1949" spans="9:12" x14ac:dyDescent="0.25">
      <c r="I1949">
        <f t="shared" si="121"/>
        <v>2.4210933739827278</v>
      </c>
      <c r="J1949">
        <f t="shared" si="122"/>
        <v>0.38421924556522902</v>
      </c>
      <c r="K1949">
        <f t="shared" si="120"/>
        <v>2.0368741284174989</v>
      </c>
      <c r="L1949" t="str">
        <f t="shared" si="123"/>
        <v>Дальше</v>
      </c>
    </row>
    <row r="1950" spans="9:12" x14ac:dyDescent="0.25">
      <c r="I1950">
        <f t="shared" si="121"/>
        <v>0.38421924556522902</v>
      </c>
      <c r="J1950">
        <f t="shared" si="122"/>
        <v>1.4565419373327011</v>
      </c>
      <c r="K1950">
        <f t="shared" si="120"/>
        <v>1.072322691767472</v>
      </c>
      <c r="L1950" t="str">
        <f t="shared" si="123"/>
        <v>Дальше</v>
      </c>
    </row>
    <row r="1951" spans="9:12" x14ac:dyDescent="0.25">
      <c r="I1951">
        <f t="shared" si="121"/>
        <v>1.4565419373327011</v>
      </c>
      <c r="J1951">
        <f t="shared" si="122"/>
        <v>0.12393490977182925</v>
      </c>
      <c r="K1951">
        <f t="shared" si="120"/>
        <v>1.3326070275608719</v>
      </c>
      <c r="L1951" t="str">
        <f t="shared" si="123"/>
        <v>Дальше</v>
      </c>
    </row>
    <row r="1952" spans="9:12" x14ac:dyDescent="0.25">
      <c r="I1952">
        <f t="shared" si="121"/>
        <v>0.12393490977182925</v>
      </c>
      <c r="J1952">
        <f t="shared" si="122"/>
        <v>2.5879987723913875</v>
      </c>
      <c r="K1952">
        <f t="shared" si="120"/>
        <v>2.4640638626195583</v>
      </c>
      <c r="L1952" t="str">
        <f t="shared" si="123"/>
        <v>Дальше</v>
      </c>
    </row>
    <row r="1953" spans="9:12" x14ac:dyDescent="0.25">
      <c r="I1953">
        <f t="shared" si="121"/>
        <v>2.5879987723913875</v>
      </c>
      <c r="J1953">
        <f t="shared" si="122"/>
        <v>0.45088490229209166</v>
      </c>
      <c r="K1953">
        <f t="shared" si="120"/>
        <v>2.137113870099296</v>
      </c>
      <c r="L1953" t="str">
        <f t="shared" si="123"/>
        <v>Дальше</v>
      </c>
    </row>
    <row r="1954" spans="9:12" x14ac:dyDescent="0.25">
      <c r="I1954">
        <f t="shared" si="121"/>
        <v>0.45088490229209166</v>
      </c>
      <c r="J1954">
        <f t="shared" si="122"/>
        <v>1.2965431776107117</v>
      </c>
      <c r="K1954">
        <f t="shared" si="120"/>
        <v>0.84565827531862003</v>
      </c>
      <c r="L1954" t="str">
        <f t="shared" si="123"/>
        <v>Дальше</v>
      </c>
    </row>
    <row r="1955" spans="9:12" x14ac:dyDescent="0.25">
      <c r="I1955">
        <f t="shared" si="121"/>
        <v>1.2965431776107117</v>
      </c>
      <c r="J1955">
        <f t="shared" si="122"/>
        <v>0.24029837134876997</v>
      </c>
      <c r="K1955">
        <f t="shared" si="120"/>
        <v>1.0562448062619416</v>
      </c>
      <c r="L1955" t="str">
        <f t="shared" si="123"/>
        <v>Дальше</v>
      </c>
    </row>
    <row r="1956" spans="9:12" x14ac:dyDescent="0.25">
      <c r="I1956">
        <f t="shared" si="121"/>
        <v>0.24029837134876997</v>
      </c>
      <c r="J1956">
        <f t="shared" si="122"/>
        <v>1.9258739138375049</v>
      </c>
      <c r="K1956">
        <f t="shared" si="120"/>
        <v>1.6855755424887349</v>
      </c>
      <c r="L1956" t="str">
        <f t="shared" si="123"/>
        <v>Дальше</v>
      </c>
    </row>
    <row r="1957" spans="9:12" x14ac:dyDescent="0.25">
      <c r="I1957">
        <f t="shared" si="121"/>
        <v>1.9258739138375049</v>
      </c>
      <c r="J1957">
        <f t="shared" si="122"/>
        <v>0.15537984593574206</v>
      </c>
      <c r="K1957">
        <f t="shared" si="120"/>
        <v>1.7704940679017629</v>
      </c>
      <c r="L1957" t="str">
        <f t="shared" si="123"/>
        <v>Дальше</v>
      </c>
    </row>
    <row r="1958" spans="9:12" x14ac:dyDescent="0.25">
      <c r="I1958">
        <f t="shared" si="121"/>
        <v>0.15537984593574206</v>
      </c>
      <c r="J1958">
        <f t="shared" si="122"/>
        <v>2.3618825409924558</v>
      </c>
      <c r="K1958">
        <f t="shared" si="120"/>
        <v>2.2065026950567139</v>
      </c>
      <c r="L1958" t="str">
        <f t="shared" si="123"/>
        <v>Дальше</v>
      </c>
    </row>
    <row r="1959" spans="9:12" x14ac:dyDescent="0.25">
      <c r="I1959">
        <f t="shared" si="121"/>
        <v>2.3618825409924558</v>
      </c>
      <c r="J1959">
        <f t="shared" si="122"/>
        <v>0.35945898791565389</v>
      </c>
      <c r="K1959">
        <f t="shared" si="120"/>
        <v>2.002423553076802</v>
      </c>
      <c r="L1959" t="str">
        <f t="shared" si="123"/>
        <v>Дальше</v>
      </c>
    </row>
    <row r="1960" spans="9:12" x14ac:dyDescent="0.25">
      <c r="I1960">
        <f t="shared" si="121"/>
        <v>0.35945898791565389</v>
      </c>
      <c r="J1960">
        <f t="shared" si="122"/>
        <v>1.5231551892309712</v>
      </c>
      <c r="K1960">
        <f t="shared" si="120"/>
        <v>1.1636962013153171</v>
      </c>
      <c r="L1960" t="str">
        <f t="shared" si="123"/>
        <v>Дальше</v>
      </c>
    </row>
    <row r="1961" spans="9:12" x14ac:dyDescent="0.25">
      <c r="I1961">
        <f t="shared" si="121"/>
        <v>1.5231551892309712</v>
      </c>
      <c r="J1961">
        <f t="shared" si="122"/>
        <v>7.9216034212487629E-2</v>
      </c>
      <c r="K1961">
        <f t="shared" si="120"/>
        <v>1.4439391550184835</v>
      </c>
      <c r="L1961" t="str">
        <f t="shared" si="123"/>
        <v>Дальше</v>
      </c>
    </row>
    <row r="1962" spans="9:12" x14ac:dyDescent="0.25">
      <c r="I1962">
        <f t="shared" si="121"/>
        <v>7.9216034212487629E-2</v>
      </c>
      <c r="J1962">
        <f t="shared" si="122"/>
        <v>3.0355765484745594</v>
      </c>
      <c r="K1962">
        <f t="shared" si="120"/>
        <v>2.9563605142620717</v>
      </c>
      <c r="L1962" t="str">
        <f t="shared" si="123"/>
        <v>Дальше</v>
      </c>
    </row>
    <row r="1963" spans="9:12" x14ac:dyDescent="0.25">
      <c r="I1963">
        <f t="shared" si="121"/>
        <v>3.0355765484745594</v>
      </c>
      <c r="J1963">
        <f t="shared" si="122"/>
        <v>0.61040137301855601</v>
      </c>
      <c r="K1963">
        <f t="shared" si="120"/>
        <v>2.4251751754560034</v>
      </c>
      <c r="L1963" t="str">
        <f t="shared" si="123"/>
        <v>Дальше</v>
      </c>
    </row>
    <row r="1964" spans="9:12" x14ac:dyDescent="0.25">
      <c r="I1964">
        <f t="shared" si="121"/>
        <v>0.61040137301855601</v>
      </c>
      <c r="J1964">
        <f t="shared" si="122"/>
        <v>0.99363854963932785</v>
      </c>
      <c r="K1964">
        <f t="shared" si="120"/>
        <v>0.38323717662077184</v>
      </c>
      <c r="L1964" t="str">
        <f t="shared" si="123"/>
        <v>Дальше</v>
      </c>
    </row>
    <row r="1965" spans="9:12" x14ac:dyDescent="0.25">
      <c r="I1965">
        <f t="shared" si="121"/>
        <v>0.99363854963932785</v>
      </c>
      <c r="J1965">
        <f t="shared" si="122"/>
        <v>0.50638177060936018</v>
      </c>
      <c r="K1965">
        <f t="shared" si="120"/>
        <v>0.48725677902996767</v>
      </c>
      <c r="L1965" t="str">
        <f t="shared" si="123"/>
        <v>Дальше</v>
      </c>
    </row>
    <row r="1966" spans="9:12" x14ac:dyDescent="0.25">
      <c r="I1966">
        <f t="shared" si="121"/>
        <v>0.50638177060936018</v>
      </c>
      <c r="J1966">
        <f t="shared" si="122"/>
        <v>1.180464406806907</v>
      </c>
      <c r="K1966">
        <f t="shared" si="120"/>
        <v>0.67408263619754683</v>
      </c>
      <c r="L1966" t="str">
        <f t="shared" si="123"/>
        <v>Дальше</v>
      </c>
    </row>
    <row r="1967" spans="9:12" x14ac:dyDescent="0.25">
      <c r="I1967">
        <f t="shared" si="121"/>
        <v>1.180464406806907</v>
      </c>
      <c r="J1967">
        <f t="shared" si="122"/>
        <v>0.33409207385825346</v>
      </c>
      <c r="K1967">
        <f t="shared" si="120"/>
        <v>0.84637233294865355</v>
      </c>
      <c r="L1967" t="str">
        <f t="shared" si="123"/>
        <v>Дальше</v>
      </c>
    </row>
    <row r="1968" spans="9:12" x14ac:dyDescent="0.25">
      <c r="I1968">
        <f t="shared" si="121"/>
        <v>0.33409207385825346</v>
      </c>
      <c r="J1968">
        <f t="shared" si="122"/>
        <v>1.5963386537612023</v>
      </c>
      <c r="K1968">
        <f t="shared" si="120"/>
        <v>1.262246579902949</v>
      </c>
      <c r="L1968" t="str">
        <f t="shared" si="123"/>
        <v>Дальше</v>
      </c>
    </row>
    <row r="1969" spans="9:12" x14ac:dyDescent="0.25">
      <c r="I1969">
        <f t="shared" si="121"/>
        <v>1.5963386537612023</v>
      </c>
      <c r="J1969">
        <f t="shared" si="122"/>
        <v>3.2287334407865353E-2</v>
      </c>
      <c r="K1969">
        <f t="shared" si="120"/>
        <v>1.564051319353337</v>
      </c>
      <c r="L1969" t="str">
        <f t="shared" si="123"/>
        <v>Дальше</v>
      </c>
    </row>
    <row r="1970" spans="9:12" x14ac:dyDescent="0.25">
      <c r="I1970">
        <f t="shared" si="121"/>
        <v>3.2287334407865353E-2</v>
      </c>
      <c r="J1970">
        <f t="shared" si="122"/>
        <v>3.9330802492495867</v>
      </c>
      <c r="K1970">
        <f t="shared" si="120"/>
        <v>3.9007929148417215</v>
      </c>
      <c r="L1970" t="str">
        <f t="shared" si="123"/>
        <v>Дальше</v>
      </c>
    </row>
    <row r="1971" spans="9:12" x14ac:dyDescent="0.25">
      <c r="I1971">
        <f t="shared" si="121"/>
        <v>3.9330802492495867</v>
      </c>
      <c r="J1971">
        <f t="shared" si="122"/>
        <v>0.8694228973222613</v>
      </c>
      <c r="K1971">
        <f t="shared" si="120"/>
        <v>3.0636573519273256</v>
      </c>
      <c r="L1971" t="str">
        <f t="shared" si="123"/>
        <v>Дальше</v>
      </c>
    </row>
    <row r="1972" spans="9:12" x14ac:dyDescent="0.25">
      <c r="I1972">
        <f t="shared" si="121"/>
        <v>0.8694228973222613</v>
      </c>
      <c r="J1972">
        <f t="shared" si="122"/>
        <v>0.63992562384963991</v>
      </c>
      <c r="K1972">
        <f t="shared" si="120"/>
        <v>0.22949727347262139</v>
      </c>
      <c r="L1972" t="str">
        <f t="shared" si="123"/>
        <v>Дальше</v>
      </c>
    </row>
    <row r="1973" spans="9:12" x14ac:dyDescent="0.25">
      <c r="I1973">
        <f t="shared" si="121"/>
        <v>0.63992562384963991</v>
      </c>
      <c r="J1973">
        <f t="shared" si="122"/>
        <v>0.94640332211658018</v>
      </c>
      <c r="K1973">
        <f t="shared" si="120"/>
        <v>0.30647769826694027</v>
      </c>
      <c r="L1973" t="str">
        <f t="shared" si="123"/>
        <v>Дальше</v>
      </c>
    </row>
    <row r="1974" spans="9:12" x14ac:dyDescent="0.25">
      <c r="I1974">
        <f t="shared" si="121"/>
        <v>0.94640332211658018</v>
      </c>
      <c r="J1974">
        <f t="shared" si="122"/>
        <v>0.55508645605723572</v>
      </c>
      <c r="K1974">
        <f t="shared" si="120"/>
        <v>0.39131686605934446</v>
      </c>
      <c r="L1974" t="str">
        <f t="shared" si="123"/>
        <v>Дальше</v>
      </c>
    </row>
    <row r="1975" spans="9:12" x14ac:dyDescent="0.25">
      <c r="I1975">
        <f t="shared" si="121"/>
        <v>0.55508645605723572</v>
      </c>
      <c r="J1975">
        <f t="shared" si="122"/>
        <v>1.0886314006879256</v>
      </c>
      <c r="K1975">
        <f t="shared" si="120"/>
        <v>0.53354494463068991</v>
      </c>
      <c r="L1975" t="str">
        <f t="shared" si="123"/>
        <v>Дальше</v>
      </c>
    </row>
    <row r="1976" spans="9:12" x14ac:dyDescent="0.25">
      <c r="I1976">
        <f t="shared" si="121"/>
        <v>1.0886314006879256</v>
      </c>
      <c r="J1976">
        <f t="shared" si="122"/>
        <v>0.41507868837882445</v>
      </c>
      <c r="K1976">
        <f t="shared" si="120"/>
        <v>0.67355271230910119</v>
      </c>
      <c r="L1976" t="str">
        <f t="shared" si="123"/>
        <v>Дальше</v>
      </c>
    </row>
    <row r="1977" spans="9:12" x14ac:dyDescent="0.25">
      <c r="I1977">
        <f t="shared" si="121"/>
        <v>0.41507868837882445</v>
      </c>
      <c r="J1977">
        <f t="shared" si="122"/>
        <v>1.3792871661738633</v>
      </c>
      <c r="K1977">
        <f t="shared" si="120"/>
        <v>0.96420847779503882</v>
      </c>
      <c r="L1977" t="str">
        <f t="shared" si="123"/>
        <v>Дальше</v>
      </c>
    </row>
    <row r="1978" spans="9:12" x14ac:dyDescent="0.25">
      <c r="I1978">
        <f t="shared" si="121"/>
        <v>1.3792871661738633</v>
      </c>
      <c r="J1978">
        <f t="shared" si="122"/>
        <v>0.17843318053768448</v>
      </c>
      <c r="K1978">
        <f t="shared" si="120"/>
        <v>1.2008539856361788</v>
      </c>
      <c r="L1978" t="str">
        <f t="shared" si="123"/>
        <v>Дальше</v>
      </c>
    </row>
    <row r="1979" spans="9:12" x14ac:dyDescent="0.25">
      <c r="I1979">
        <f t="shared" si="121"/>
        <v>0.17843318053768448</v>
      </c>
      <c r="J1979">
        <f t="shared" si="122"/>
        <v>2.2235410865691305</v>
      </c>
      <c r="K1979">
        <f t="shared" si="120"/>
        <v>2.0451079060314461</v>
      </c>
      <c r="L1979" t="str">
        <f t="shared" si="123"/>
        <v>Дальше</v>
      </c>
    </row>
    <row r="1980" spans="9:12" x14ac:dyDescent="0.25">
      <c r="I1980">
        <f t="shared" si="121"/>
        <v>2.2235410865691305</v>
      </c>
      <c r="J1980">
        <f t="shared" si="122"/>
        <v>0.2991010091289602</v>
      </c>
      <c r="K1980">
        <f t="shared" si="120"/>
        <v>1.9244400774401704</v>
      </c>
      <c r="L1980" t="str">
        <f t="shared" si="123"/>
        <v>Дальше</v>
      </c>
    </row>
    <row r="1981" spans="9:12" x14ac:dyDescent="0.25">
      <c r="I1981">
        <f t="shared" si="121"/>
        <v>0.2991010091289602</v>
      </c>
      <c r="J1981">
        <f t="shared" si="122"/>
        <v>1.7069739394670711</v>
      </c>
      <c r="K1981">
        <f t="shared" si="120"/>
        <v>1.4078729303381108</v>
      </c>
      <c r="L1981" t="str">
        <f t="shared" si="123"/>
        <v>Дальше</v>
      </c>
    </row>
    <row r="1982" spans="9:12" x14ac:dyDescent="0.25">
      <c r="I1982">
        <f t="shared" si="121"/>
        <v>1.7069739394670711</v>
      </c>
      <c r="J1982">
        <f t="shared" si="122"/>
        <v>3.4722176834059759E-2</v>
      </c>
      <c r="K1982">
        <f t="shared" si="120"/>
        <v>1.6722517626330113</v>
      </c>
      <c r="L1982" t="str">
        <f t="shared" si="123"/>
        <v>Дальше</v>
      </c>
    </row>
    <row r="1983" spans="9:12" x14ac:dyDescent="0.25">
      <c r="I1983">
        <f t="shared" si="121"/>
        <v>3.4722176834059759E-2</v>
      </c>
      <c r="J1983">
        <f t="shared" si="122"/>
        <v>3.8603766943218334</v>
      </c>
      <c r="K1983">
        <f t="shared" si="120"/>
        <v>3.8256545174877736</v>
      </c>
      <c r="L1983" t="str">
        <f t="shared" si="123"/>
        <v>Дальше</v>
      </c>
    </row>
    <row r="1984" spans="9:12" x14ac:dyDescent="0.25">
      <c r="I1984">
        <f t="shared" si="121"/>
        <v>3.8603766943218334</v>
      </c>
      <c r="J1984">
        <f t="shared" si="122"/>
        <v>0.85076476791777056</v>
      </c>
      <c r="K1984">
        <f t="shared" si="120"/>
        <v>3.0096119264040628</v>
      </c>
      <c r="L1984" t="str">
        <f t="shared" si="123"/>
        <v>Дальше</v>
      </c>
    </row>
    <row r="1985" spans="9:12" x14ac:dyDescent="0.25">
      <c r="I1985">
        <f t="shared" si="121"/>
        <v>0.85076476791777056</v>
      </c>
      <c r="J1985">
        <f t="shared" si="122"/>
        <v>0.66161960704737988</v>
      </c>
      <c r="K1985">
        <f t="shared" si="120"/>
        <v>0.18914516087039068</v>
      </c>
      <c r="L1985" t="str">
        <f t="shared" si="123"/>
        <v>Дальше</v>
      </c>
    </row>
    <row r="1986" spans="9:12" x14ac:dyDescent="0.25">
      <c r="I1986">
        <f t="shared" si="121"/>
        <v>0.66161960704737988</v>
      </c>
      <c r="J1986">
        <f t="shared" si="122"/>
        <v>0.91306449990861327</v>
      </c>
      <c r="K1986">
        <f t="shared" si="120"/>
        <v>0.25144489286123339</v>
      </c>
      <c r="L1986" t="str">
        <f t="shared" si="123"/>
        <v>Дальше</v>
      </c>
    </row>
    <row r="1987" spans="9:12" x14ac:dyDescent="0.25">
      <c r="I1987">
        <f t="shared" si="121"/>
        <v>0.91306449990861327</v>
      </c>
      <c r="J1987">
        <f t="shared" si="122"/>
        <v>0.59094875476133468</v>
      </c>
      <c r="K1987">
        <f t="shared" si="120"/>
        <v>0.32211574514727859</v>
      </c>
      <c r="L1987" t="str">
        <f t="shared" si="123"/>
        <v>Дальше</v>
      </c>
    </row>
    <row r="1988" spans="9:12" x14ac:dyDescent="0.25">
      <c r="I1988">
        <f t="shared" si="121"/>
        <v>0.59094875476133468</v>
      </c>
      <c r="J1988">
        <f t="shared" si="122"/>
        <v>1.0260259747071978</v>
      </c>
      <c r="K1988">
        <f t="shared" si="120"/>
        <v>0.43507721994586313</v>
      </c>
      <c r="L1988" t="str">
        <f t="shared" si="123"/>
        <v>Дальше</v>
      </c>
    </row>
    <row r="1989" spans="9:12" x14ac:dyDescent="0.25">
      <c r="I1989">
        <f t="shared" si="121"/>
        <v>1.0260259747071978</v>
      </c>
      <c r="J1989">
        <f t="shared" si="122"/>
        <v>0.47430693709312854</v>
      </c>
      <c r="K1989">
        <f t="shared" si="120"/>
        <v>0.55171903761406926</v>
      </c>
      <c r="L1989" t="str">
        <f t="shared" si="123"/>
        <v>Дальше</v>
      </c>
    </row>
    <row r="1990" spans="9:12" x14ac:dyDescent="0.25">
      <c r="I1990">
        <f t="shared" si="121"/>
        <v>0.47430693709312854</v>
      </c>
      <c r="J1990">
        <f t="shared" si="122"/>
        <v>1.2459006202449256</v>
      </c>
      <c r="K1990">
        <f t="shared" si="120"/>
        <v>0.77159368315179711</v>
      </c>
      <c r="L1990" t="str">
        <f t="shared" si="123"/>
        <v>Дальше</v>
      </c>
    </row>
    <row r="1991" spans="9:12" x14ac:dyDescent="0.25">
      <c r="I1991">
        <f t="shared" si="121"/>
        <v>1.2459006202449256</v>
      </c>
      <c r="J1991">
        <f t="shared" si="122"/>
        <v>0.28014134184862438</v>
      </c>
      <c r="K1991">
        <f t="shared" ref="K1991:K2054" si="124">ABS(J1991-I1991)</f>
        <v>0.96575927839630127</v>
      </c>
      <c r="L1991" t="str">
        <f t="shared" si="123"/>
        <v>Дальше</v>
      </c>
    </row>
    <row r="1992" spans="9:12" x14ac:dyDescent="0.25">
      <c r="I1992">
        <f t="shared" ref="I1992:I2055" si="125">J1991</f>
        <v>0.28014134184862438</v>
      </c>
      <c r="J1992">
        <f t="shared" ref="J1992:J2055" si="126">ABS(0.5-LN(I1992))</f>
        <v>1.7724610108611532</v>
      </c>
      <c r="K1992">
        <f t="shared" si="124"/>
        <v>1.4923196690125287</v>
      </c>
      <c r="L1992" t="str">
        <f t="shared" ref="L1992:L2055" si="127">IF(K1992&lt;$N$1,"Стоп","Дальше")</f>
        <v>Дальше</v>
      </c>
    </row>
    <row r="1993" spans="9:12" x14ac:dyDescent="0.25">
      <c r="I1993">
        <f t="shared" si="125"/>
        <v>1.7724610108611532</v>
      </c>
      <c r="J1993">
        <f t="shared" si="126"/>
        <v>7.23689824889302E-2</v>
      </c>
      <c r="K1993">
        <f t="shared" si="124"/>
        <v>1.700092028372223</v>
      </c>
      <c r="L1993" t="str">
        <f t="shared" si="127"/>
        <v>Дальше</v>
      </c>
    </row>
    <row r="1994" spans="9:12" x14ac:dyDescent="0.25">
      <c r="I1994">
        <f t="shared" si="125"/>
        <v>7.23689824889302E-2</v>
      </c>
      <c r="J1994">
        <f t="shared" si="126"/>
        <v>3.1259774900491455</v>
      </c>
      <c r="K1994">
        <f t="shared" si="124"/>
        <v>3.0536085075602153</v>
      </c>
      <c r="L1994" t="str">
        <f t="shared" si="127"/>
        <v>Дальше</v>
      </c>
    </row>
    <row r="1995" spans="9:12" x14ac:dyDescent="0.25">
      <c r="I1995">
        <f t="shared" si="125"/>
        <v>3.1259774900491455</v>
      </c>
      <c r="J1995">
        <f t="shared" si="126"/>
        <v>0.63974703109336661</v>
      </c>
      <c r="K1995">
        <f t="shared" si="124"/>
        <v>2.4862304589557791</v>
      </c>
      <c r="L1995" t="str">
        <f t="shared" si="127"/>
        <v>Дальше</v>
      </c>
    </row>
    <row r="1996" spans="9:12" x14ac:dyDescent="0.25">
      <c r="I1996">
        <f t="shared" si="125"/>
        <v>0.63974703109336661</v>
      </c>
      <c r="J1996">
        <f t="shared" si="126"/>
        <v>0.9466824446824067</v>
      </c>
      <c r="K1996">
        <f t="shared" si="124"/>
        <v>0.30693541358904008</v>
      </c>
      <c r="L1996" t="str">
        <f t="shared" si="127"/>
        <v>Дальше</v>
      </c>
    </row>
    <row r="1997" spans="9:12" x14ac:dyDescent="0.25">
      <c r="I1997">
        <f t="shared" si="125"/>
        <v>0.9466824446824067</v>
      </c>
      <c r="J1997">
        <f t="shared" si="126"/>
        <v>0.55479156971585131</v>
      </c>
      <c r="K1997">
        <f t="shared" si="124"/>
        <v>0.39189087496655539</v>
      </c>
      <c r="L1997" t="str">
        <f t="shared" si="127"/>
        <v>Дальше</v>
      </c>
    </row>
    <row r="1998" spans="9:12" x14ac:dyDescent="0.25">
      <c r="I1998">
        <f t="shared" si="125"/>
        <v>0.55479156971585131</v>
      </c>
      <c r="J1998">
        <f t="shared" si="126"/>
        <v>1.0891627858338166</v>
      </c>
      <c r="K1998">
        <f t="shared" si="124"/>
        <v>0.53437121611796534</v>
      </c>
      <c r="L1998" t="str">
        <f t="shared" si="127"/>
        <v>Дальше</v>
      </c>
    </row>
    <row r="1999" spans="9:12" x14ac:dyDescent="0.25">
      <c r="I1999">
        <f t="shared" si="125"/>
        <v>1.0891627858338166</v>
      </c>
      <c r="J1999">
        <f t="shared" si="126"/>
        <v>0.41459068527942655</v>
      </c>
      <c r="K1999">
        <f t="shared" si="124"/>
        <v>0.6745721005543901</v>
      </c>
      <c r="L1999" t="str">
        <f t="shared" si="127"/>
        <v>Дальше</v>
      </c>
    </row>
    <row r="2000" spans="9:12" x14ac:dyDescent="0.25">
      <c r="I2000">
        <f t="shared" si="125"/>
        <v>0.41459068527942655</v>
      </c>
      <c r="J2000">
        <f t="shared" si="126"/>
        <v>1.3804635459973678</v>
      </c>
      <c r="K2000">
        <f t="shared" si="124"/>
        <v>0.96587286071794121</v>
      </c>
      <c r="L2000" t="str">
        <f t="shared" si="127"/>
        <v>Дальше</v>
      </c>
    </row>
    <row r="2001" spans="9:12" x14ac:dyDescent="0.25">
      <c r="I2001">
        <f t="shared" si="125"/>
        <v>1.3804635459973678</v>
      </c>
      <c r="J2001">
        <f t="shared" si="126"/>
        <v>0.17758065433699116</v>
      </c>
      <c r="K2001">
        <f t="shared" si="124"/>
        <v>1.2028828916603767</v>
      </c>
      <c r="L2001" t="str">
        <f t="shared" si="127"/>
        <v>Дальше</v>
      </c>
    </row>
    <row r="2002" spans="9:12" x14ac:dyDescent="0.25">
      <c r="I2002">
        <f t="shared" si="125"/>
        <v>0.17758065433699116</v>
      </c>
      <c r="J2002">
        <f t="shared" si="126"/>
        <v>2.228330382639891</v>
      </c>
      <c r="K2002">
        <f t="shared" si="124"/>
        <v>2.0507497283028999</v>
      </c>
      <c r="L2002" t="str">
        <f t="shared" si="127"/>
        <v>Дальше</v>
      </c>
    </row>
    <row r="2003" spans="9:12" x14ac:dyDescent="0.25">
      <c r="I2003">
        <f t="shared" si="125"/>
        <v>2.228330382639891</v>
      </c>
      <c r="J2003">
        <f t="shared" si="126"/>
        <v>0.3012525977143401</v>
      </c>
      <c r="K2003">
        <f t="shared" si="124"/>
        <v>1.9270777849255509</v>
      </c>
      <c r="L2003" t="str">
        <f t="shared" si="127"/>
        <v>Дальше</v>
      </c>
    </row>
    <row r="2004" spans="9:12" x14ac:dyDescent="0.25">
      <c r="I2004">
        <f t="shared" si="125"/>
        <v>0.3012525977143401</v>
      </c>
      <c r="J2004">
        <f t="shared" si="126"/>
        <v>1.6998061710963097</v>
      </c>
      <c r="K2004">
        <f t="shared" si="124"/>
        <v>1.3985535733819696</v>
      </c>
      <c r="L2004" t="str">
        <f t="shared" si="127"/>
        <v>Дальше</v>
      </c>
    </row>
    <row r="2005" spans="9:12" x14ac:dyDescent="0.25">
      <c r="I2005">
        <f t="shared" si="125"/>
        <v>1.6998061710963097</v>
      </c>
      <c r="J2005">
        <f t="shared" si="126"/>
        <v>3.051422755956712E-2</v>
      </c>
      <c r="K2005">
        <f t="shared" si="124"/>
        <v>1.6692919435367426</v>
      </c>
      <c r="L2005" t="str">
        <f t="shared" si="127"/>
        <v>Дальше</v>
      </c>
    </row>
    <row r="2006" spans="9:12" x14ac:dyDescent="0.25">
      <c r="I2006">
        <f t="shared" si="125"/>
        <v>3.051422755956712E-2</v>
      </c>
      <c r="J2006">
        <f t="shared" si="126"/>
        <v>3.989562226772656</v>
      </c>
      <c r="K2006">
        <f t="shared" si="124"/>
        <v>3.9590479992130891</v>
      </c>
      <c r="L2006" t="str">
        <f t="shared" si="127"/>
        <v>Дальше</v>
      </c>
    </row>
    <row r="2007" spans="9:12" x14ac:dyDescent="0.25">
      <c r="I2007">
        <f t="shared" si="125"/>
        <v>3.989562226772656</v>
      </c>
      <c r="J2007">
        <f t="shared" si="126"/>
        <v>0.88368150728151784</v>
      </c>
      <c r="K2007">
        <f t="shared" si="124"/>
        <v>3.1058807194911382</v>
      </c>
      <c r="L2007" t="str">
        <f t="shared" si="127"/>
        <v>Дальше</v>
      </c>
    </row>
    <row r="2008" spans="9:12" x14ac:dyDescent="0.25">
      <c r="I2008">
        <f t="shared" si="125"/>
        <v>0.88368150728151784</v>
      </c>
      <c r="J2008">
        <f t="shared" si="126"/>
        <v>0.62365856714368073</v>
      </c>
      <c r="K2008">
        <f t="shared" si="124"/>
        <v>0.26002294013783711</v>
      </c>
      <c r="L2008" t="str">
        <f t="shared" si="127"/>
        <v>Дальше</v>
      </c>
    </row>
    <row r="2009" spans="9:12" x14ac:dyDescent="0.25">
      <c r="I2009">
        <f t="shared" si="125"/>
        <v>0.62365856714368073</v>
      </c>
      <c r="J2009">
        <f t="shared" si="126"/>
        <v>0.97215222840274251</v>
      </c>
      <c r="K2009">
        <f t="shared" si="124"/>
        <v>0.34849366125906178</v>
      </c>
      <c r="L2009" t="str">
        <f t="shared" si="127"/>
        <v>Дальше</v>
      </c>
    </row>
    <row r="2010" spans="9:12" x14ac:dyDescent="0.25">
      <c r="I2010">
        <f t="shared" si="125"/>
        <v>0.97215222840274251</v>
      </c>
      <c r="J2010">
        <f t="shared" si="126"/>
        <v>0.5282428732012564</v>
      </c>
      <c r="K2010">
        <f t="shared" si="124"/>
        <v>0.44390935520148611</v>
      </c>
      <c r="L2010" t="str">
        <f t="shared" si="127"/>
        <v>Дальше</v>
      </c>
    </row>
    <row r="2011" spans="9:12" x14ac:dyDescent="0.25">
      <c r="I2011">
        <f t="shared" si="125"/>
        <v>0.5282428732012564</v>
      </c>
      <c r="J2011">
        <f t="shared" si="126"/>
        <v>1.1381991139139296</v>
      </c>
      <c r="K2011">
        <f t="shared" si="124"/>
        <v>0.60995624071267318</v>
      </c>
      <c r="L2011" t="str">
        <f t="shared" si="127"/>
        <v>Дальше</v>
      </c>
    </row>
    <row r="2012" spans="9:12" x14ac:dyDescent="0.25">
      <c r="I2012">
        <f t="shared" si="125"/>
        <v>1.1381991139139296</v>
      </c>
      <c r="J2012">
        <f t="shared" si="126"/>
        <v>0.37055271131110623</v>
      </c>
      <c r="K2012">
        <f t="shared" si="124"/>
        <v>0.76764640260282335</v>
      </c>
      <c r="L2012" t="str">
        <f t="shared" si="127"/>
        <v>Дальше</v>
      </c>
    </row>
    <row r="2013" spans="9:12" x14ac:dyDescent="0.25">
      <c r="I2013">
        <f t="shared" si="125"/>
        <v>0.37055271131110623</v>
      </c>
      <c r="J2013">
        <f t="shared" si="126"/>
        <v>1.4927595736202921</v>
      </c>
      <c r="K2013">
        <f t="shared" si="124"/>
        <v>1.1222068623091859</v>
      </c>
      <c r="L2013" t="str">
        <f t="shared" si="127"/>
        <v>Дальше</v>
      </c>
    </row>
    <row r="2014" spans="9:12" x14ac:dyDescent="0.25">
      <c r="I2014">
        <f t="shared" si="125"/>
        <v>1.4927595736202921</v>
      </c>
      <c r="J2014">
        <f t="shared" si="126"/>
        <v>9.9373530163916535E-2</v>
      </c>
      <c r="K2014">
        <f t="shared" si="124"/>
        <v>1.3933860434563756</v>
      </c>
      <c r="L2014" t="str">
        <f t="shared" si="127"/>
        <v>Дальше</v>
      </c>
    </row>
    <row r="2015" spans="9:12" x14ac:dyDescent="0.25">
      <c r="I2015">
        <f t="shared" si="125"/>
        <v>9.9373530163916535E-2</v>
      </c>
      <c r="J2015">
        <f t="shared" si="126"/>
        <v>2.8088694969203818</v>
      </c>
      <c r="K2015">
        <f t="shared" si="124"/>
        <v>2.7094959667564651</v>
      </c>
      <c r="L2015" t="str">
        <f t="shared" si="127"/>
        <v>Дальше</v>
      </c>
    </row>
    <row r="2016" spans="9:12" x14ac:dyDescent="0.25">
      <c r="I2016">
        <f t="shared" si="125"/>
        <v>2.8088694969203818</v>
      </c>
      <c r="J2016">
        <f t="shared" si="126"/>
        <v>0.53278208813234951</v>
      </c>
      <c r="K2016">
        <f t="shared" si="124"/>
        <v>2.2760874087880323</v>
      </c>
      <c r="L2016" t="str">
        <f t="shared" si="127"/>
        <v>Дальше</v>
      </c>
    </row>
    <row r="2017" spans="9:12" x14ac:dyDescent="0.25">
      <c r="I2017">
        <f t="shared" si="125"/>
        <v>0.53278208813234951</v>
      </c>
      <c r="J2017">
        <f t="shared" si="126"/>
        <v>1.1296427786912826</v>
      </c>
      <c r="K2017">
        <f t="shared" si="124"/>
        <v>0.59686069055893309</v>
      </c>
      <c r="L2017" t="str">
        <f t="shared" si="127"/>
        <v>Дальше</v>
      </c>
    </row>
    <row r="2018" spans="9:12" x14ac:dyDescent="0.25">
      <c r="I2018">
        <f t="shared" si="125"/>
        <v>1.1296427786912826</v>
      </c>
      <c r="J2018">
        <f t="shared" si="126"/>
        <v>0.3780985423057705</v>
      </c>
      <c r="K2018">
        <f t="shared" si="124"/>
        <v>0.75154423638551204</v>
      </c>
      <c r="L2018" t="str">
        <f t="shared" si="127"/>
        <v>Дальше</v>
      </c>
    </row>
    <row r="2019" spans="9:12" x14ac:dyDescent="0.25">
      <c r="I2019">
        <f t="shared" si="125"/>
        <v>0.3780985423057705</v>
      </c>
      <c r="J2019">
        <f t="shared" si="126"/>
        <v>1.4726004234066976</v>
      </c>
      <c r="K2019">
        <f t="shared" si="124"/>
        <v>1.0945018811009271</v>
      </c>
      <c r="L2019" t="str">
        <f t="shared" si="127"/>
        <v>Дальше</v>
      </c>
    </row>
    <row r="2020" spans="9:12" x14ac:dyDescent="0.25">
      <c r="I2020">
        <f t="shared" si="125"/>
        <v>1.4726004234066976</v>
      </c>
      <c r="J2020">
        <f t="shared" si="126"/>
        <v>0.11297016652433933</v>
      </c>
      <c r="K2020">
        <f t="shared" si="124"/>
        <v>1.3596302568823582</v>
      </c>
      <c r="L2020" t="str">
        <f t="shared" si="127"/>
        <v>Дальше</v>
      </c>
    </row>
    <row r="2021" spans="9:12" x14ac:dyDescent="0.25">
      <c r="I2021">
        <f t="shared" si="125"/>
        <v>0.11297016652433933</v>
      </c>
      <c r="J2021">
        <f t="shared" si="126"/>
        <v>2.6806315081863237</v>
      </c>
      <c r="K2021">
        <f t="shared" si="124"/>
        <v>2.5676613416619842</v>
      </c>
      <c r="L2021" t="str">
        <f t="shared" si="127"/>
        <v>Дальше</v>
      </c>
    </row>
    <row r="2022" spans="9:12" x14ac:dyDescent="0.25">
      <c r="I2022">
        <f t="shared" si="125"/>
        <v>2.6806315081863237</v>
      </c>
      <c r="J2022">
        <f t="shared" si="126"/>
        <v>0.48605240414759432</v>
      </c>
      <c r="K2022">
        <f t="shared" si="124"/>
        <v>2.1945791040387292</v>
      </c>
      <c r="L2022" t="str">
        <f t="shared" si="127"/>
        <v>Дальше</v>
      </c>
    </row>
    <row r="2023" spans="9:12" x14ac:dyDescent="0.25">
      <c r="I2023">
        <f t="shared" si="125"/>
        <v>0.48605240414759432</v>
      </c>
      <c r="J2023">
        <f t="shared" si="126"/>
        <v>1.2214388334304207</v>
      </c>
      <c r="K2023">
        <f t="shared" si="124"/>
        <v>0.73538642928282638</v>
      </c>
      <c r="L2023" t="str">
        <f t="shared" si="127"/>
        <v>Дальше</v>
      </c>
    </row>
    <row r="2024" spans="9:12" x14ac:dyDescent="0.25">
      <c r="I2024">
        <f t="shared" si="125"/>
        <v>1.2214388334304207</v>
      </c>
      <c r="J2024">
        <f t="shared" si="126"/>
        <v>0.29997046450299714</v>
      </c>
      <c r="K2024">
        <f t="shared" si="124"/>
        <v>0.92146836892742356</v>
      </c>
      <c r="L2024" t="str">
        <f t="shared" si="127"/>
        <v>Дальше</v>
      </c>
    </row>
    <row r="2025" spans="9:12" x14ac:dyDescent="0.25">
      <c r="I2025">
        <f t="shared" si="125"/>
        <v>0.29997046450299714</v>
      </c>
      <c r="J2025">
        <f t="shared" si="126"/>
        <v>1.7040712608292947</v>
      </c>
      <c r="K2025">
        <f t="shared" si="124"/>
        <v>1.4041007963262975</v>
      </c>
      <c r="L2025" t="str">
        <f t="shared" si="127"/>
        <v>Дальше</v>
      </c>
    </row>
    <row r="2026" spans="9:12" x14ac:dyDescent="0.25">
      <c r="I2026">
        <f t="shared" si="125"/>
        <v>1.7040712608292947</v>
      </c>
      <c r="J2026">
        <f t="shared" si="126"/>
        <v>3.302024726820485E-2</v>
      </c>
      <c r="K2026">
        <f t="shared" si="124"/>
        <v>1.6710510135610899</v>
      </c>
      <c r="L2026" t="str">
        <f t="shared" si="127"/>
        <v>Дальше</v>
      </c>
    </row>
    <row r="2027" spans="9:12" x14ac:dyDescent="0.25">
      <c r="I2027">
        <f t="shared" si="125"/>
        <v>3.302024726820485E-2</v>
      </c>
      <c r="J2027">
        <f t="shared" si="126"/>
        <v>3.9106343520807356</v>
      </c>
      <c r="K2027">
        <f t="shared" si="124"/>
        <v>3.8776141048125305</v>
      </c>
      <c r="L2027" t="str">
        <f t="shared" si="127"/>
        <v>Дальше</v>
      </c>
    </row>
    <row r="2028" spans="9:12" x14ac:dyDescent="0.25">
      <c r="I2028">
        <f t="shared" si="125"/>
        <v>3.9106343520807356</v>
      </c>
      <c r="J2028">
        <f t="shared" si="126"/>
        <v>0.86369959922187101</v>
      </c>
      <c r="K2028">
        <f t="shared" si="124"/>
        <v>3.0469347528588644</v>
      </c>
      <c r="L2028" t="str">
        <f t="shared" si="127"/>
        <v>Дальше</v>
      </c>
    </row>
    <row r="2029" spans="9:12" x14ac:dyDescent="0.25">
      <c r="I2029">
        <f t="shared" si="125"/>
        <v>0.86369959922187101</v>
      </c>
      <c r="J2029">
        <f t="shared" si="126"/>
        <v>0.64653025672069975</v>
      </c>
      <c r="K2029">
        <f t="shared" si="124"/>
        <v>0.21716934250117126</v>
      </c>
      <c r="L2029" t="str">
        <f t="shared" si="127"/>
        <v>Дальше</v>
      </c>
    </row>
    <row r="2030" spans="9:12" x14ac:dyDescent="0.25">
      <c r="I2030">
        <f t="shared" si="125"/>
        <v>0.64653025672069975</v>
      </c>
      <c r="J2030">
        <f t="shared" si="126"/>
        <v>0.93613528105993504</v>
      </c>
      <c r="K2030">
        <f t="shared" si="124"/>
        <v>0.2896050243392353</v>
      </c>
      <c r="L2030" t="str">
        <f t="shared" si="127"/>
        <v>Дальше</v>
      </c>
    </row>
    <row r="2031" spans="9:12" x14ac:dyDescent="0.25">
      <c r="I2031">
        <f t="shared" si="125"/>
        <v>0.93613528105993504</v>
      </c>
      <c r="J2031">
        <f t="shared" si="126"/>
        <v>0.56599528190121129</v>
      </c>
      <c r="K2031">
        <f t="shared" si="124"/>
        <v>0.37013999915872375</v>
      </c>
      <c r="L2031" t="str">
        <f t="shared" si="127"/>
        <v>Дальше</v>
      </c>
    </row>
    <row r="2032" spans="9:12" x14ac:dyDescent="0.25">
      <c r="I2032">
        <f t="shared" si="125"/>
        <v>0.56599528190121129</v>
      </c>
      <c r="J2032">
        <f t="shared" si="126"/>
        <v>1.0691695366772818</v>
      </c>
      <c r="K2032">
        <f t="shared" si="124"/>
        <v>0.50317425477607047</v>
      </c>
      <c r="L2032" t="str">
        <f t="shared" si="127"/>
        <v>Дальше</v>
      </c>
    </row>
    <row r="2033" spans="9:12" x14ac:dyDescent="0.25">
      <c r="I2033">
        <f t="shared" si="125"/>
        <v>1.0691695366772818</v>
      </c>
      <c r="J2033">
        <f t="shared" si="126"/>
        <v>0.43311778682053659</v>
      </c>
      <c r="K2033">
        <f t="shared" si="124"/>
        <v>0.63605174985674517</v>
      </c>
      <c r="L2033" t="str">
        <f t="shared" si="127"/>
        <v>Дальше</v>
      </c>
    </row>
    <row r="2034" spans="9:12" x14ac:dyDescent="0.25">
      <c r="I2034">
        <f t="shared" si="125"/>
        <v>0.43311778682053659</v>
      </c>
      <c r="J2034">
        <f t="shared" si="126"/>
        <v>1.3367455629820446</v>
      </c>
      <c r="K2034">
        <f t="shared" si="124"/>
        <v>0.90362777616150802</v>
      </c>
      <c r="L2034" t="str">
        <f t="shared" si="127"/>
        <v>Дальше</v>
      </c>
    </row>
    <row r="2035" spans="9:12" x14ac:dyDescent="0.25">
      <c r="I2035">
        <f t="shared" si="125"/>
        <v>1.3367455629820446</v>
      </c>
      <c r="J2035">
        <f t="shared" si="126"/>
        <v>0.20976202441667313</v>
      </c>
      <c r="K2035">
        <f t="shared" si="124"/>
        <v>1.1269835385653715</v>
      </c>
      <c r="L2035" t="str">
        <f t="shared" si="127"/>
        <v>Дальше</v>
      </c>
    </row>
    <row r="2036" spans="9:12" x14ac:dyDescent="0.25">
      <c r="I2036">
        <f t="shared" si="125"/>
        <v>0.20976202441667313</v>
      </c>
      <c r="J2036">
        <f t="shared" si="126"/>
        <v>2.0617816079040843</v>
      </c>
      <c r="K2036">
        <f t="shared" si="124"/>
        <v>1.8520195834874111</v>
      </c>
      <c r="L2036" t="str">
        <f t="shared" si="127"/>
        <v>Дальше</v>
      </c>
    </row>
    <row r="2037" spans="9:12" x14ac:dyDescent="0.25">
      <c r="I2037">
        <f t="shared" si="125"/>
        <v>2.0617816079040843</v>
      </c>
      <c r="J2037">
        <f t="shared" si="126"/>
        <v>0.22357046723299012</v>
      </c>
      <c r="K2037">
        <f t="shared" si="124"/>
        <v>1.8382111406710941</v>
      </c>
      <c r="L2037" t="str">
        <f t="shared" si="127"/>
        <v>Дальше</v>
      </c>
    </row>
    <row r="2038" spans="9:12" x14ac:dyDescent="0.25">
      <c r="I2038">
        <f t="shared" si="125"/>
        <v>0.22357046723299012</v>
      </c>
      <c r="J2038">
        <f t="shared" si="126"/>
        <v>1.9980286249887795</v>
      </c>
      <c r="K2038">
        <f t="shared" si="124"/>
        <v>1.7744581577557894</v>
      </c>
      <c r="L2038" t="str">
        <f t="shared" si="127"/>
        <v>Дальше</v>
      </c>
    </row>
    <row r="2039" spans="9:12" x14ac:dyDescent="0.25">
      <c r="I2039">
        <f t="shared" si="125"/>
        <v>1.9980286249887795</v>
      </c>
      <c r="J2039">
        <f t="shared" si="126"/>
        <v>0.19216100694494487</v>
      </c>
      <c r="K2039">
        <f t="shared" si="124"/>
        <v>1.8058676180438347</v>
      </c>
      <c r="L2039" t="str">
        <f t="shared" si="127"/>
        <v>Дальше</v>
      </c>
    </row>
    <row r="2040" spans="9:12" x14ac:dyDescent="0.25">
      <c r="I2040">
        <f t="shared" si="125"/>
        <v>0.19216100694494487</v>
      </c>
      <c r="J2040">
        <f t="shared" si="126"/>
        <v>2.1494216805260535</v>
      </c>
      <c r="K2040">
        <f t="shared" si="124"/>
        <v>1.9572606735811087</v>
      </c>
      <c r="L2040" t="str">
        <f t="shared" si="127"/>
        <v>Дальше</v>
      </c>
    </row>
    <row r="2041" spans="9:12" x14ac:dyDescent="0.25">
      <c r="I2041">
        <f t="shared" si="125"/>
        <v>2.1494216805260535</v>
      </c>
      <c r="J2041">
        <f t="shared" si="126"/>
        <v>0.26519882015456642</v>
      </c>
      <c r="K2041">
        <f t="shared" si="124"/>
        <v>1.8842228603714872</v>
      </c>
      <c r="L2041" t="str">
        <f t="shared" si="127"/>
        <v>Дальше</v>
      </c>
    </row>
    <row r="2042" spans="9:12" x14ac:dyDescent="0.25">
      <c r="I2042">
        <f t="shared" si="125"/>
        <v>0.26519882015456642</v>
      </c>
      <c r="J2042">
        <f t="shared" si="126"/>
        <v>1.8272754695695927</v>
      </c>
      <c r="K2042">
        <f t="shared" si="124"/>
        <v>1.5620766494150264</v>
      </c>
      <c r="L2042" t="str">
        <f t="shared" si="127"/>
        <v>Дальше</v>
      </c>
    </row>
    <row r="2043" spans="9:12" x14ac:dyDescent="0.25">
      <c r="I2043">
        <f t="shared" si="125"/>
        <v>1.8272754695695927</v>
      </c>
      <c r="J2043">
        <f t="shared" si="126"/>
        <v>0.10282604302501197</v>
      </c>
      <c r="K2043">
        <f t="shared" si="124"/>
        <v>1.7244494265445809</v>
      </c>
      <c r="L2043" t="str">
        <f t="shared" si="127"/>
        <v>Дальше</v>
      </c>
    </row>
    <row r="2044" spans="9:12" x14ac:dyDescent="0.25">
      <c r="I2044">
        <f t="shared" si="125"/>
        <v>0.10282604302501197</v>
      </c>
      <c r="J2044">
        <f t="shared" si="126"/>
        <v>2.7747166212262431</v>
      </c>
      <c r="K2044">
        <f t="shared" si="124"/>
        <v>2.6718905782012312</v>
      </c>
      <c r="L2044" t="str">
        <f t="shared" si="127"/>
        <v>Дальше</v>
      </c>
    </row>
    <row r="2045" spans="9:12" x14ac:dyDescent="0.25">
      <c r="I2045">
        <f t="shared" si="125"/>
        <v>2.7747166212262431</v>
      </c>
      <c r="J2045">
        <f t="shared" si="126"/>
        <v>0.52054862350692166</v>
      </c>
      <c r="K2045">
        <f t="shared" si="124"/>
        <v>2.2541679977193212</v>
      </c>
      <c r="L2045" t="str">
        <f t="shared" si="127"/>
        <v>Дальше</v>
      </c>
    </row>
    <row r="2046" spans="9:12" x14ac:dyDescent="0.25">
      <c r="I2046">
        <f t="shared" si="125"/>
        <v>0.52054862350692166</v>
      </c>
      <c r="J2046">
        <f t="shared" si="126"/>
        <v>1.1528719783700838</v>
      </c>
      <c r="K2046">
        <f t="shared" si="124"/>
        <v>0.63232335486316216</v>
      </c>
      <c r="L2046" t="str">
        <f t="shared" si="127"/>
        <v>Дальше</v>
      </c>
    </row>
    <row r="2047" spans="9:12" x14ac:dyDescent="0.25">
      <c r="I2047">
        <f t="shared" si="125"/>
        <v>1.1528719783700838</v>
      </c>
      <c r="J2047">
        <f t="shared" si="126"/>
        <v>0.35774379838158399</v>
      </c>
      <c r="K2047">
        <f t="shared" si="124"/>
        <v>0.79512817998849983</v>
      </c>
      <c r="L2047" t="str">
        <f t="shared" si="127"/>
        <v>Дальше</v>
      </c>
    </row>
    <row r="2048" spans="9:12" x14ac:dyDescent="0.25">
      <c r="I2048">
        <f t="shared" si="125"/>
        <v>0.35774379838158399</v>
      </c>
      <c r="J2048">
        <f t="shared" si="126"/>
        <v>1.5279381957577902</v>
      </c>
      <c r="K2048">
        <f t="shared" si="124"/>
        <v>1.1701943973762061</v>
      </c>
      <c r="L2048" t="str">
        <f t="shared" si="127"/>
        <v>Дальше</v>
      </c>
    </row>
    <row r="2049" spans="9:12" x14ac:dyDescent="0.25">
      <c r="I2049">
        <f t="shared" si="125"/>
        <v>1.5279381957577902</v>
      </c>
      <c r="J2049">
        <f t="shared" si="126"/>
        <v>7.6080757876199001E-2</v>
      </c>
      <c r="K2049">
        <f t="shared" si="124"/>
        <v>1.4518574378815912</v>
      </c>
      <c r="L2049" t="str">
        <f t="shared" si="127"/>
        <v>Дальше</v>
      </c>
    </row>
    <row r="2050" spans="9:12" x14ac:dyDescent="0.25">
      <c r="I2050">
        <f t="shared" si="125"/>
        <v>7.6080757876199001E-2</v>
      </c>
      <c r="J2050">
        <f t="shared" si="126"/>
        <v>3.0759598992252308</v>
      </c>
      <c r="K2050">
        <f t="shared" si="124"/>
        <v>2.999879141349032</v>
      </c>
      <c r="L2050" t="str">
        <f t="shared" si="127"/>
        <v>Дальше</v>
      </c>
    </row>
    <row r="2051" spans="9:12" x14ac:dyDescent="0.25">
      <c r="I2051">
        <f t="shared" si="125"/>
        <v>3.0759598992252308</v>
      </c>
      <c r="J2051">
        <f t="shared" si="126"/>
        <v>0.6236170148956206</v>
      </c>
      <c r="K2051">
        <f t="shared" si="124"/>
        <v>2.4523428843296102</v>
      </c>
      <c r="L2051" t="str">
        <f t="shared" si="127"/>
        <v>Дальше</v>
      </c>
    </row>
    <row r="2052" spans="9:12" x14ac:dyDescent="0.25">
      <c r="I2052">
        <f t="shared" si="125"/>
        <v>0.6236170148956206</v>
      </c>
      <c r="J2052">
        <f t="shared" si="126"/>
        <v>0.97221885721945922</v>
      </c>
      <c r="K2052">
        <f t="shared" si="124"/>
        <v>0.34860184232383862</v>
      </c>
      <c r="L2052" t="str">
        <f t="shared" si="127"/>
        <v>Дальше</v>
      </c>
    </row>
    <row r="2053" spans="9:12" x14ac:dyDescent="0.25">
      <c r="I2053">
        <f t="shared" si="125"/>
        <v>0.97221885721945922</v>
      </c>
      <c r="J2053">
        <f t="shared" si="126"/>
        <v>0.52817433811838521</v>
      </c>
      <c r="K2053">
        <f t="shared" si="124"/>
        <v>0.44404451910107401</v>
      </c>
      <c r="L2053" t="str">
        <f t="shared" si="127"/>
        <v>Дальше</v>
      </c>
    </row>
    <row r="2054" spans="9:12" x14ac:dyDescent="0.25">
      <c r="I2054">
        <f t="shared" si="125"/>
        <v>0.52817433811838521</v>
      </c>
      <c r="J2054">
        <f t="shared" si="126"/>
        <v>1.1383288639449456</v>
      </c>
      <c r="K2054">
        <f t="shared" si="124"/>
        <v>0.61015452582656038</v>
      </c>
      <c r="L2054" t="str">
        <f t="shared" si="127"/>
        <v>Дальше</v>
      </c>
    </row>
    <row r="2055" spans="9:12" x14ac:dyDescent="0.25">
      <c r="I2055">
        <f t="shared" si="125"/>
        <v>1.1383288639449456</v>
      </c>
      <c r="J2055">
        <f t="shared" si="126"/>
        <v>0.37043872190933441</v>
      </c>
      <c r="K2055">
        <f t="shared" ref="K2055:K2118" si="128">ABS(J2055-I2055)</f>
        <v>0.76789014203561123</v>
      </c>
      <c r="L2055" t="str">
        <f t="shared" si="127"/>
        <v>Дальше</v>
      </c>
    </row>
    <row r="2056" spans="9:12" x14ac:dyDescent="0.25">
      <c r="I2056">
        <f t="shared" ref="I2056:I2119" si="129">J2055</f>
        <v>0.37043872190933441</v>
      </c>
      <c r="J2056">
        <f t="shared" ref="J2056:J2119" si="130">ABS(0.5-LN(I2056))</f>
        <v>1.493067240882181</v>
      </c>
      <c r="K2056">
        <f t="shared" si="128"/>
        <v>1.1226285189728467</v>
      </c>
      <c r="L2056" t="str">
        <f t="shared" ref="L2056:L2119" si="131">IF(K2056&lt;$N$1,"Стоп","Дальше")</f>
        <v>Дальше</v>
      </c>
    </row>
    <row r="2057" spans="9:12" x14ac:dyDescent="0.25">
      <c r="I2057">
        <f t="shared" si="129"/>
        <v>1.493067240882181</v>
      </c>
      <c r="J2057">
        <f t="shared" si="130"/>
        <v>9.9167445027643075E-2</v>
      </c>
      <c r="K2057">
        <f t="shared" si="128"/>
        <v>1.393899795854538</v>
      </c>
      <c r="L2057" t="str">
        <f t="shared" si="131"/>
        <v>Дальше</v>
      </c>
    </row>
    <row r="2058" spans="9:12" x14ac:dyDescent="0.25">
      <c r="I2058">
        <f t="shared" si="129"/>
        <v>9.9167445027643075E-2</v>
      </c>
      <c r="J2058">
        <f t="shared" si="130"/>
        <v>2.8109454936771163</v>
      </c>
      <c r="K2058">
        <f t="shared" si="128"/>
        <v>2.7117780486494731</v>
      </c>
      <c r="L2058" t="str">
        <f t="shared" si="131"/>
        <v>Дальше</v>
      </c>
    </row>
    <row r="2059" spans="9:12" x14ac:dyDescent="0.25">
      <c r="I2059">
        <f t="shared" si="129"/>
        <v>2.8109454936771163</v>
      </c>
      <c r="J2059">
        <f t="shared" si="130"/>
        <v>0.53352090136895569</v>
      </c>
      <c r="K2059">
        <f t="shared" si="128"/>
        <v>2.2774245923081606</v>
      </c>
      <c r="L2059" t="str">
        <f t="shared" si="131"/>
        <v>Дальше</v>
      </c>
    </row>
    <row r="2060" spans="9:12" x14ac:dyDescent="0.25">
      <c r="I2060">
        <f t="shared" si="129"/>
        <v>0.53352090136895569</v>
      </c>
      <c r="J2060">
        <f t="shared" si="130"/>
        <v>1.1282570311840379</v>
      </c>
      <c r="K2060">
        <f t="shared" si="128"/>
        <v>0.59473612981508217</v>
      </c>
      <c r="L2060" t="str">
        <f t="shared" si="131"/>
        <v>Дальше</v>
      </c>
    </row>
    <row r="2061" spans="9:12" x14ac:dyDescent="0.25">
      <c r="I2061">
        <f t="shared" si="129"/>
        <v>1.1282570311840379</v>
      </c>
      <c r="J2061">
        <f t="shared" si="130"/>
        <v>0.37932600835645436</v>
      </c>
      <c r="K2061">
        <f t="shared" si="128"/>
        <v>0.7489310228275835</v>
      </c>
      <c r="L2061" t="str">
        <f t="shared" si="131"/>
        <v>Дальше</v>
      </c>
    </row>
    <row r="2062" spans="9:12" x14ac:dyDescent="0.25">
      <c r="I2062">
        <f t="shared" si="129"/>
        <v>0.37932600835645436</v>
      </c>
      <c r="J2062">
        <f t="shared" si="130"/>
        <v>1.4693592632827834</v>
      </c>
      <c r="K2062">
        <f t="shared" si="128"/>
        <v>1.090033254926329</v>
      </c>
      <c r="L2062" t="str">
        <f t="shared" si="131"/>
        <v>Дальше</v>
      </c>
    </row>
    <row r="2063" spans="9:12" x14ac:dyDescent="0.25">
      <c r="I2063">
        <f t="shared" si="129"/>
        <v>1.4693592632827834</v>
      </c>
      <c r="J2063">
        <f t="shared" si="130"/>
        <v>0.11517356954844843</v>
      </c>
      <c r="K2063">
        <f t="shared" si="128"/>
        <v>1.3541856937343351</v>
      </c>
      <c r="L2063" t="str">
        <f t="shared" si="131"/>
        <v>Дальше</v>
      </c>
    </row>
    <row r="2064" spans="9:12" x14ac:dyDescent="0.25">
      <c r="I2064">
        <f t="shared" si="129"/>
        <v>0.11517356954844843</v>
      </c>
      <c r="J2064">
        <f t="shared" si="130"/>
        <v>2.6613149880467168</v>
      </c>
      <c r="K2064">
        <f t="shared" si="128"/>
        <v>2.5461414184982685</v>
      </c>
      <c r="L2064" t="str">
        <f t="shared" si="131"/>
        <v>Дальше</v>
      </c>
    </row>
    <row r="2065" spans="9:12" x14ac:dyDescent="0.25">
      <c r="I2065">
        <f t="shared" si="129"/>
        <v>2.6613149880467168</v>
      </c>
      <c r="J2065">
        <f t="shared" si="130"/>
        <v>0.4788203570482753</v>
      </c>
      <c r="K2065">
        <f t="shared" si="128"/>
        <v>2.1824946309984417</v>
      </c>
      <c r="L2065" t="str">
        <f t="shared" si="131"/>
        <v>Дальше</v>
      </c>
    </row>
    <row r="2066" spans="9:12" x14ac:dyDescent="0.25">
      <c r="I2066">
        <f t="shared" si="129"/>
        <v>0.4788203570482753</v>
      </c>
      <c r="J2066">
        <f t="shared" si="130"/>
        <v>1.2364297893928695</v>
      </c>
      <c r="K2066">
        <f t="shared" si="128"/>
        <v>0.75760943234459421</v>
      </c>
      <c r="L2066" t="str">
        <f t="shared" si="131"/>
        <v>Дальше</v>
      </c>
    </row>
    <row r="2067" spans="9:12" x14ac:dyDescent="0.25">
      <c r="I2067">
        <f t="shared" si="129"/>
        <v>1.2364297893928695</v>
      </c>
      <c r="J2067">
        <f t="shared" si="130"/>
        <v>0.28777197536118032</v>
      </c>
      <c r="K2067">
        <f t="shared" si="128"/>
        <v>0.94865781403168925</v>
      </c>
      <c r="L2067" t="str">
        <f t="shared" si="131"/>
        <v>Дальше</v>
      </c>
    </row>
    <row r="2068" spans="9:12" x14ac:dyDescent="0.25">
      <c r="I2068">
        <f t="shared" si="129"/>
        <v>0.28777197536118032</v>
      </c>
      <c r="J2068">
        <f t="shared" si="130"/>
        <v>1.7455868646656432</v>
      </c>
      <c r="K2068">
        <f t="shared" si="128"/>
        <v>1.4578148893044629</v>
      </c>
      <c r="L2068" t="str">
        <f t="shared" si="131"/>
        <v>Дальше</v>
      </c>
    </row>
    <row r="2069" spans="9:12" x14ac:dyDescent="0.25">
      <c r="I2069">
        <f t="shared" si="129"/>
        <v>1.7455868646656432</v>
      </c>
      <c r="J2069">
        <f t="shared" si="130"/>
        <v>5.7090811243451167E-2</v>
      </c>
      <c r="K2069">
        <f t="shared" si="128"/>
        <v>1.688496053422192</v>
      </c>
      <c r="L2069" t="str">
        <f t="shared" si="131"/>
        <v>Дальше</v>
      </c>
    </row>
    <row r="2070" spans="9:12" x14ac:dyDescent="0.25">
      <c r="I2070">
        <f t="shared" si="129"/>
        <v>5.7090811243451167E-2</v>
      </c>
      <c r="J2070">
        <f t="shared" si="130"/>
        <v>3.3631120992023718</v>
      </c>
      <c r="K2070">
        <f t="shared" si="128"/>
        <v>3.3060212879589206</v>
      </c>
      <c r="L2070" t="str">
        <f t="shared" si="131"/>
        <v>Дальше</v>
      </c>
    </row>
    <row r="2071" spans="9:12" x14ac:dyDescent="0.25">
      <c r="I2071">
        <f t="shared" si="129"/>
        <v>3.3631120992023718</v>
      </c>
      <c r="J2071">
        <f t="shared" si="130"/>
        <v>0.71286676529875304</v>
      </c>
      <c r="K2071">
        <f t="shared" si="128"/>
        <v>2.6502453339036185</v>
      </c>
      <c r="L2071" t="str">
        <f t="shared" si="131"/>
        <v>Дальше</v>
      </c>
    </row>
    <row r="2072" spans="9:12" x14ac:dyDescent="0.25">
      <c r="I2072">
        <f t="shared" si="129"/>
        <v>0.71286676529875304</v>
      </c>
      <c r="J2072">
        <f t="shared" si="130"/>
        <v>0.83846074096790435</v>
      </c>
      <c r="K2072">
        <f t="shared" si="128"/>
        <v>0.12559397566915131</v>
      </c>
      <c r="L2072" t="str">
        <f t="shared" si="131"/>
        <v>Дальше</v>
      </c>
    </row>
    <row r="2073" spans="9:12" x14ac:dyDescent="0.25">
      <c r="I2073">
        <f t="shared" si="129"/>
        <v>0.83846074096790435</v>
      </c>
      <c r="J2073">
        <f t="shared" si="130"/>
        <v>0.67618751936608767</v>
      </c>
      <c r="K2073">
        <f t="shared" si="128"/>
        <v>0.16227322160181668</v>
      </c>
      <c r="L2073" t="str">
        <f t="shared" si="131"/>
        <v>Дальше</v>
      </c>
    </row>
    <row r="2074" spans="9:12" x14ac:dyDescent="0.25">
      <c r="I2074">
        <f t="shared" si="129"/>
        <v>0.67618751936608767</v>
      </c>
      <c r="J2074">
        <f t="shared" si="130"/>
        <v>0.8912848458942304</v>
      </c>
      <c r="K2074">
        <f t="shared" si="128"/>
        <v>0.21509732652814273</v>
      </c>
      <c r="L2074" t="str">
        <f t="shared" si="131"/>
        <v>Дальше</v>
      </c>
    </row>
    <row r="2075" spans="9:12" x14ac:dyDescent="0.25">
      <c r="I2075">
        <f t="shared" si="129"/>
        <v>0.8912848458942304</v>
      </c>
      <c r="J2075">
        <f t="shared" si="130"/>
        <v>0.61509121024039193</v>
      </c>
      <c r="K2075">
        <f t="shared" si="128"/>
        <v>0.27619363565383848</v>
      </c>
      <c r="L2075" t="str">
        <f t="shared" si="131"/>
        <v>Дальше</v>
      </c>
    </row>
    <row r="2076" spans="9:12" x14ac:dyDescent="0.25">
      <c r="I2076">
        <f t="shared" si="129"/>
        <v>0.61509121024039193</v>
      </c>
      <c r="J2076">
        <f t="shared" si="130"/>
        <v>0.98598471283839051</v>
      </c>
      <c r="K2076">
        <f t="shared" si="128"/>
        <v>0.37089350259799858</v>
      </c>
      <c r="L2076" t="str">
        <f t="shared" si="131"/>
        <v>Дальше</v>
      </c>
    </row>
    <row r="2077" spans="9:12" x14ac:dyDescent="0.25">
      <c r="I2077">
        <f t="shared" si="129"/>
        <v>0.98598471283839051</v>
      </c>
      <c r="J2077">
        <f t="shared" si="130"/>
        <v>0.51411442872039259</v>
      </c>
      <c r="K2077">
        <f t="shared" si="128"/>
        <v>0.47187028411799792</v>
      </c>
      <c r="L2077" t="str">
        <f t="shared" si="131"/>
        <v>Дальше</v>
      </c>
    </row>
    <row r="2078" spans="9:12" x14ac:dyDescent="0.25">
      <c r="I2078">
        <f t="shared" si="129"/>
        <v>0.51411442872039259</v>
      </c>
      <c r="J2078">
        <f t="shared" si="130"/>
        <v>1.1653094143343754</v>
      </c>
      <c r="K2078">
        <f t="shared" si="128"/>
        <v>0.65119498561398281</v>
      </c>
      <c r="L2078" t="str">
        <f t="shared" si="131"/>
        <v>Дальше</v>
      </c>
    </row>
    <row r="2079" spans="9:12" x14ac:dyDescent="0.25">
      <c r="I2079">
        <f t="shared" si="129"/>
        <v>1.1653094143343754</v>
      </c>
      <c r="J2079">
        <f t="shared" si="130"/>
        <v>0.34701335654224241</v>
      </c>
      <c r="K2079">
        <f t="shared" si="128"/>
        <v>0.81829605779213299</v>
      </c>
      <c r="L2079" t="str">
        <f t="shared" si="131"/>
        <v>Дальше</v>
      </c>
    </row>
    <row r="2080" spans="9:12" x14ac:dyDescent="0.25">
      <c r="I2080">
        <f t="shared" si="129"/>
        <v>0.34701335654224241</v>
      </c>
      <c r="J2080">
        <f t="shared" si="130"/>
        <v>1.5583920082998528</v>
      </c>
      <c r="K2080">
        <f t="shared" si="128"/>
        <v>1.2113786517576104</v>
      </c>
      <c r="L2080" t="str">
        <f t="shared" si="131"/>
        <v>Дальше</v>
      </c>
    </row>
    <row r="2081" spans="9:12" x14ac:dyDescent="0.25">
      <c r="I2081">
        <f t="shared" si="129"/>
        <v>1.5583920082998528</v>
      </c>
      <c r="J2081">
        <f t="shared" si="130"/>
        <v>5.6345474251360328E-2</v>
      </c>
      <c r="K2081">
        <f t="shared" si="128"/>
        <v>1.5020465340484925</v>
      </c>
      <c r="L2081" t="str">
        <f t="shared" si="131"/>
        <v>Дальше</v>
      </c>
    </row>
    <row r="2082" spans="9:12" x14ac:dyDescent="0.25">
      <c r="I2082">
        <f t="shared" si="129"/>
        <v>5.6345474251360328E-2</v>
      </c>
      <c r="J2082">
        <f t="shared" si="130"/>
        <v>3.3762533566931947</v>
      </c>
      <c r="K2082">
        <f t="shared" si="128"/>
        <v>3.3199078824418344</v>
      </c>
      <c r="L2082" t="str">
        <f t="shared" si="131"/>
        <v>Дальше</v>
      </c>
    </row>
    <row r="2083" spans="9:12" x14ac:dyDescent="0.25">
      <c r="I2083">
        <f t="shared" si="129"/>
        <v>3.3762533566931947</v>
      </c>
      <c r="J2083">
        <f t="shared" si="130"/>
        <v>0.71676662033173044</v>
      </c>
      <c r="K2083">
        <f t="shared" si="128"/>
        <v>2.6594867363614645</v>
      </c>
      <c r="L2083" t="str">
        <f t="shared" si="131"/>
        <v>Дальше</v>
      </c>
    </row>
    <row r="2084" spans="9:12" x14ac:dyDescent="0.25">
      <c r="I2084">
        <f t="shared" si="129"/>
        <v>0.71676662033173044</v>
      </c>
      <c r="J2084">
        <f t="shared" si="130"/>
        <v>0.8330049860232851</v>
      </c>
      <c r="K2084">
        <f t="shared" si="128"/>
        <v>0.11623836569155466</v>
      </c>
      <c r="L2084" t="str">
        <f t="shared" si="131"/>
        <v>Дальше</v>
      </c>
    </row>
    <row r="2085" spans="9:12" x14ac:dyDescent="0.25">
      <c r="I2085">
        <f t="shared" si="129"/>
        <v>0.8330049860232851</v>
      </c>
      <c r="J2085">
        <f t="shared" si="130"/>
        <v>0.68271565121101707</v>
      </c>
      <c r="K2085">
        <f t="shared" si="128"/>
        <v>0.15028933481226803</v>
      </c>
      <c r="L2085" t="str">
        <f t="shared" si="131"/>
        <v>Дальше</v>
      </c>
    </row>
    <row r="2086" spans="9:12" x14ac:dyDescent="0.25">
      <c r="I2086">
        <f t="shared" si="129"/>
        <v>0.68271565121101707</v>
      </c>
      <c r="J2086">
        <f t="shared" si="130"/>
        <v>0.88167682936145564</v>
      </c>
      <c r="K2086">
        <f t="shared" si="128"/>
        <v>0.19896117815043857</v>
      </c>
      <c r="L2086" t="str">
        <f t="shared" si="131"/>
        <v>Дальше</v>
      </c>
    </row>
    <row r="2087" spans="9:12" x14ac:dyDescent="0.25">
      <c r="I2087">
        <f t="shared" si="129"/>
        <v>0.88167682936145564</v>
      </c>
      <c r="J2087">
        <f t="shared" si="130"/>
        <v>0.62592969673831766</v>
      </c>
      <c r="K2087">
        <f t="shared" si="128"/>
        <v>0.25574713262313797</v>
      </c>
      <c r="L2087" t="str">
        <f t="shared" si="131"/>
        <v>Дальше</v>
      </c>
    </row>
    <row r="2088" spans="9:12" x14ac:dyDescent="0.25">
      <c r="I2088">
        <f t="shared" si="129"/>
        <v>0.62592969673831766</v>
      </c>
      <c r="J2088">
        <f t="shared" si="130"/>
        <v>0.9685172197186207</v>
      </c>
      <c r="K2088">
        <f t="shared" si="128"/>
        <v>0.34258752298030304</v>
      </c>
      <c r="L2088" t="str">
        <f t="shared" si="131"/>
        <v>Дальше</v>
      </c>
    </row>
    <row r="2089" spans="9:12" x14ac:dyDescent="0.25">
      <c r="I2089">
        <f t="shared" si="129"/>
        <v>0.9685172197186207</v>
      </c>
      <c r="J2089">
        <f t="shared" si="130"/>
        <v>0.53198901651139918</v>
      </c>
      <c r="K2089">
        <f t="shared" si="128"/>
        <v>0.43652820320722152</v>
      </c>
      <c r="L2089" t="str">
        <f t="shared" si="131"/>
        <v>Дальше</v>
      </c>
    </row>
    <row r="2090" spans="9:12" x14ac:dyDescent="0.25">
      <c r="I2090">
        <f t="shared" si="129"/>
        <v>0.53198901651139918</v>
      </c>
      <c r="J2090">
        <f t="shared" si="130"/>
        <v>1.1311324355088819</v>
      </c>
      <c r="K2090">
        <f t="shared" si="128"/>
        <v>0.59914341899748269</v>
      </c>
      <c r="L2090" t="str">
        <f t="shared" si="131"/>
        <v>Дальше</v>
      </c>
    </row>
    <row r="2091" spans="9:12" x14ac:dyDescent="0.25">
      <c r="I2091">
        <f t="shared" si="129"/>
        <v>1.1311324355088819</v>
      </c>
      <c r="J2091">
        <f t="shared" si="130"/>
        <v>0.37678071378055517</v>
      </c>
      <c r="K2091">
        <f t="shared" si="128"/>
        <v>0.75435172172832665</v>
      </c>
      <c r="L2091" t="str">
        <f t="shared" si="131"/>
        <v>Дальше</v>
      </c>
    </row>
    <row r="2092" spans="9:12" x14ac:dyDescent="0.25">
      <c r="I2092">
        <f t="shared" si="129"/>
        <v>0.37678071378055517</v>
      </c>
      <c r="J2092">
        <f t="shared" si="130"/>
        <v>1.4760919218240822</v>
      </c>
      <c r="K2092">
        <f t="shared" si="128"/>
        <v>1.099311208043527</v>
      </c>
      <c r="L2092" t="str">
        <f t="shared" si="131"/>
        <v>Дальше</v>
      </c>
    </row>
    <row r="2093" spans="9:12" x14ac:dyDescent="0.25">
      <c r="I2093">
        <f t="shared" si="129"/>
        <v>1.4760919218240822</v>
      </c>
      <c r="J2093">
        <f t="shared" si="130"/>
        <v>0.11060199810229981</v>
      </c>
      <c r="K2093">
        <f t="shared" si="128"/>
        <v>1.3654899237217824</v>
      </c>
      <c r="L2093" t="str">
        <f t="shared" si="131"/>
        <v>Дальше</v>
      </c>
    </row>
    <row r="2094" spans="9:12" x14ac:dyDescent="0.25">
      <c r="I2094">
        <f t="shared" si="129"/>
        <v>0.11060199810229981</v>
      </c>
      <c r="J2094">
        <f t="shared" si="130"/>
        <v>2.7018171240326807</v>
      </c>
      <c r="K2094">
        <f t="shared" si="128"/>
        <v>2.5912151259303808</v>
      </c>
      <c r="L2094" t="str">
        <f t="shared" si="131"/>
        <v>Дальше</v>
      </c>
    </row>
    <row r="2095" spans="9:12" x14ac:dyDescent="0.25">
      <c r="I2095">
        <f t="shared" si="129"/>
        <v>2.7018171240326807</v>
      </c>
      <c r="J2095">
        <f t="shared" si="130"/>
        <v>0.49392455554234571</v>
      </c>
      <c r="K2095">
        <f t="shared" si="128"/>
        <v>2.207892568490335</v>
      </c>
      <c r="L2095" t="str">
        <f t="shared" si="131"/>
        <v>Дальше</v>
      </c>
    </row>
    <row r="2096" spans="9:12" x14ac:dyDescent="0.25">
      <c r="I2096">
        <f t="shared" si="129"/>
        <v>0.49392455554234571</v>
      </c>
      <c r="J2096">
        <f t="shared" si="130"/>
        <v>1.2053724950315408</v>
      </c>
      <c r="K2096">
        <f t="shared" si="128"/>
        <v>0.71144793948919505</v>
      </c>
      <c r="L2096" t="str">
        <f t="shared" si="131"/>
        <v>Дальше</v>
      </c>
    </row>
    <row r="2097" spans="9:12" x14ac:dyDescent="0.25">
      <c r="I2097">
        <f t="shared" si="129"/>
        <v>1.2053724950315408</v>
      </c>
      <c r="J2097">
        <f t="shared" si="130"/>
        <v>0.31321135631901542</v>
      </c>
      <c r="K2097">
        <f t="shared" si="128"/>
        <v>0.89216113871252534</v>
      </c>
      <c r="L2097" t="str">
        <f t="shared" si="131"/>
        <v>Дальше</v>
      </c>
    </row>
    <row r="2098" spans="9:12" x14ac:dyDescent="0.25">
      <c r="I2098">
        <f t="shared" si="129"/>
        <v>0.31321135631901542</v>
      </c>
      <c r="J2098">
        <f t="shared" si="130"/>
        <v>1.6608770565221429</v>
      </c>
      <c r="K2098">
        <f t="shared" si="128"/>
        <v>1.3476657002031276</v>
      </c>
      <c r="L2098" t="str">
        <f t="shared" si="131"/>
        <v>Дальше</v>
      </c>
    </row>
    <row r="2099" spans="9:12" x14ac:dyDescent="0.25">
      <c r="I2099">
        <f t="shared" si="129"/>
        <v>1.6608770565221429</v>
      </c>
      <c r="J2099">
        <f t="shared" si="130"/>
        <v>7.3458101446549628E-3</v>
      </c>
      <c r="K2099">
        <f t="shared" si="128"/>
        <v>1.6535312463774878</v>
      </c>
      <c r="L2099" t="str">
        <f t="shared" si="131"/>
        <v>Дальше</v>
      </c>
    </row>
    <row r="2100" spans="9:12" x14ac:dyDescent="0.25">
      <c r="I2100">
        <f t="shared" si="129"/>
        <v>7.3458101446549628E-3</v>
      </c>
      <c r="J2100">
        <f t="shared" si="130"/>
        <v>5.413625176642987</v>
      </c>
      <c r="K2100">
        <f t="shared" si="128"/>
        <v>5.4062793664983317</v>
      </c>
      <c r="L2100" t="str">
        <f t="shared" si="131"/>
        <v>Дальше</v>
      </c>
    </row>
    <row r="2101" spans="9:12" x14ac:dyDescent="0.25">
      <c r="I2101">
        <f t="shared" si="129"/>
        <v>5.413625176642987</v>
      </c>
      <c r="J2101">
        <f t="shared" si="130"/>
        <v>1.1889189565536642</v>
      </c>
      <c r="K2101">
        <f t="shared" si="128"/>
        <v>4.2247062200893231</v>
      </c>
      <c r="L2101" t="str">
        <f t="shared" si="131"/>
        <v>Дальше</v>
      </c>
    </row>
    <row r="2102" spans="9:12" x14ac:dyDescent="0.25">
      <c r="I2102">
        <f t="shared" si="129"/>
        <v>1.1889189565536642</v>
      </c>
      <c r="J2102">
        <f t="shared" si="130"/>
        <v>0.32695554562900286</v>
      </c>
      <c r="K2102">
        <f t="shared" si="128"/>
        <v>0.86196341092466133</v>
      </c>
      <c r="L2102" t="str">
        <f t="shared" si="131"/>
        <v>Дальше</v>
      </c>
    </row>
    <row r="2103" spans="9:12" x14ac:dyDescent="0.25">
      <c r="I2103">
        <f t="shared" si="129"/>
        <v>0.32695554562900286</v>
      </c>
      <c r="J2103">
        <f t="shared" si="130"/>
        <v>1.617931063415067</v>
      </c>
      <c r="K2103">
        <f t="shared" si="128"/>
        <v>1.2909755177860642</v>
      </c>
      <c r="L2103" t="str">
        <f t="shared" si="131"/>
        <v>Дальше</v>
      </c>
    </row>
    <row r="2104" spans="9:12" x14ac:dyDescent="0.25">
      <c r="I2104">
        <f t="shared" si="129"/>
        <v>1.617931063415067</v>
      </c>
      <c r="J2104">
        <f t="shared" si="130"/>
        <v>1.8851788318911711E-2</v>
      </c>
      <c r="K2104">
        <f t="shared" si="128"/>
        <v>1.5990792750961553</v>
      </c>
      <c r="L2104" t="str">
        <f t="shared" si="131"/>
        <v>Дальше</v>
      </c>
    </row>
    <row r="2105" spans="9:12" x14ac:dyDescent="0.25">
      <c r="I2105">
        <f t="shared" si="129"/>
        <v>1.8851788318911711E-2</v>
      </c>
      <c r="J2105">
        <f t="shared" si="130"/>
        <v>4.47114749855829</v>
      </c>
      <c r="K2105">
        <f t="shared" si="128"/>
        <v>4.4522957102393779</v>
      </c>
      <c r="L2105" t="str">
        <f t="shared" si="131"/>
        <v>Дальше</v>
      </c>
    </row>
    <row r="2106" spans="9:12" x14ac:dyDescent="0.25">
      <c r="I2106">
        <f t="shared" si="129"/>
        <v>4.47114749855829</v>
      </c>
      <c r="J2106">
        <f t="shared" si="130"/>
        <v>0.99764508676769026</v>
      </c>
      <c r="K2106">
        <f t="shared" si="128"/>
        <v>3.4735024117905997</v>
      </c>
      <c r="L2106" t="str">
        <f t="shared" si="131"/>
        <v>Дальше</v>
      </c>
    </row>
    <row r="2107" spans="9:12" x14ac:dyDescent="0.25">
      <c r="I2107">
        <f t="shared" si="129"/>
        <v>0.99764508676769026</v>
      </c>
      <c r="J2107">
        <f t="shared" si="130"/>
        <v>0.50235769040132705</v>
      </c>
      <c r="K2107">
        <f t="shared" si="128"/>
        <v>0.49528739636636321</v>
      </c>
      <c r="L2107" t="str">
        <f t="shared" si="131"/>
        <v>Дальше</v>
      </c>
    </row>
    <row r="2108" spans="9:12" x14ac:dyDescent="0.25">
      <c r="I2108">
        <f t="shared" si="129"/>
        <v>0.50235769040132705</v>
      </c>
      <c r="J2108">
        <f t="shared" si="130"/>
        <v>1.1884428823399389</v>
      </c>
      <c r="K2108">
        <f t="shared" si="128"/>
        <v>0.68608519193861184</v>
      </c>
      <c r="L2108" t="str">
        <f t="shared" si="131"/>
        <v>Дальше</v>
      </c>
    </row>
    <row r="2109" spans="9:12" x14ac:dyDescent="0.25">
      <c r="I2109">
        <f t="shared" si="129"/>
        <v>1.1884428823399389</v>
      </c>
      <c r="J2109">
        <f t="shared" si="130"/>
        <v>0.32735605194848738</v>
      </c>
      <c r="K2109">
        <f t="shared" si="128"/>
        <v>0.86108683039145151</v>
      </c>
      <c r="L2109" t="str">
        <f t="shared" si="131"/>
        <v>Дальше</v>
      </c>
    </row>
    <row r="2110" spans="9:12" x14ac:dyDescent="0.25">
      <c r="I2110">
        <f t="shared" si="129"/>
        <v>0.32735605194848738</v>
      </c>
      <c r="J2110">
        <f t="shared" si="130"/>
        <v>1.6167068565662608</v>
      </c>
      <c r="K2110">
        <f t="shared" si="128"/>
        <v>1.2893508046177735</v>
      </c>
      <c r="L2110" t="str">
        <f t="shared" si="131"/>
        <v>Дальше</v>
      </c>
    </row>
    <row r="2111" spans="9:12" x14ac:dyDescent="0.25">
      <c r="I2111">
        <f t="shared" si="129"/>
        <v>1.6167068565662608</v>
      </c>
      <c r="J2111">
        <f t="shared" si="130"/>
        <v>1.9608724296008184E-2</v>
      </c>
      <c r="K2111">
        <f t="shared" si="128"/>
        <v>1.5970981322702527</v>
      </c>
      <c r="L2111" t="str">
        <f t="shared" si="131"/>
        <v>Дальше</v>
      </c>
    </row>
    <row r="2112" spans="9:12" x14ac:dyDescent="0.25">
      <c r="I2112">
        <f t="shared" si="129"/>
        <v>1.9608724296008184E-2</v>
      </c>
      <c r="J2112">
        <f t="shared" si="130"/>
        <v>4.4317806946376397</v>
      </c>
      <c r="K2112">
        <f t="shared" si="128"/>
        <v>4.4121719703416318</v>
      </c>
      <c r="L2112" t="str">
        <f t="shared" si="131"/>
        <v>Дальше</v>
      </c>
    </row>
    <row r="2113" spans="9:12" x14ac:dyDescent="0.25">
      <c r="I2113">
        <f t="shared" si="129"/>
        <v>4.4317806946376397</v>
      </c>
      <c r="J2113">
        <f t="shared" si="130"/>
        <v>0.98880146596384511</v>
      </c>
      <c r="K2113">
        <f t="shared" si="128"/>
        <v>3.4429792286737948</v>
      </c>
      <c r="L2113" t="str">
        <f t="shared" si="131"/>
        <v>Дальше</v>
      </c>
    </row>
    <row r="2114" spans="9:12" x14ac:dyDescent="0.25">
      <c r="I2114">
        <f t="shared" si="129"/>
        <v>0.98880146596384511</v>
      </c>
      <c r="J2114">
        <f t="shared" si="130"/>
        <v>0.51126170971119611</v>
      </c>
      <c r="K2114">
        <f t="shared" si="128"/>
        <v>0.47753975625264899</v>
      </c>
      <c r="L2114" t="str">
        <f t="shared" si="131"/>
        <v>Дальше</v>
      </c>
    </row>
    <row r="2115" spans="9:12" x14ac:dyDescent="0.25">
      <c r="I2115">
        <f t="shared" si="129"/>
        <v>0.51126170971119611</v>
      </c>
      <c r="J2115">
        <f t="shared" si="130"/>
        <v>1.1708736678068408</v>
      </c>
      <c r="K2115">
        <f t="shared" si="128"/>
        <v>0.65961195809564466</v>
      </c>
      <c r="L2115" t="str">
        <f t="shared" si="131"/>
        <v>Дальше</v>
      </c>
    </row>
    <row r="2116" spans="9:12" x14ac:dyDescent="0.25">
      <c r="I2116">
        <f t="shared" si="129"/>
        <v>1.1708736678068408</v>
      </c>
      <c r="J2116">
        <f t="shared" si="130"/>
        <v>0.34224980522922088</v>
      </c>
      <c r="K2116">
        <f t="shared" si="128"/>
        <v>0.82862386257761989</v>
      </c>
      <c r="L2116" t="str">
        <f t="shared" si="131"/>
        <v>Дальше</v>
      </c>
    </row>
    <row r="2117" spans="9:12" x14ac:dyDescent="0.25">
      <c r="I2117">
        <f t="shared" si="129"/>
        <v>0.34224980522922088</v>
      </c>
      <c r="J2117">
        <f t="shared" si="130"/>
        <v>1.5722143839029419</v>
      </c>
      <c r="K2117">
        <f t="shared" si="128"/>
        <v>1.229964578673721</v>
      </c>
      <c r="L2117" t="str">
        <f t="shared" si="131"/>
        <v>Дальше</v>
      </c>
    </row>
    <row r="2118" spans="9:12" x14ac:dyDescent="0.25">
      <c r="I2118">
        <f t="shared" si="129"/>
        <v>1.5722143839029419</v>
      </c>
      <c r="J2118">
        <f t="shared" si="130"/>
        <v>4.7514938762829584E-2</v>
      </c>
      <c r="K2118">
        <f t="shared" si="128"/>
        <v>1.5246994451401124</v>
      </c>
      <c r="L2118" t="str">
        <f t="shared" si="131"/>
        <v>Дальше</v>
      </c>
    </row>
    <row r="2119" spans="9:12" x14ac:dyDescent="0.25">
      <c r="I2119">
        <f t="shared" si="129"/>
        <v>4.7514938762829584E-2</v>
      </c>
      <c r="J2119">
        <f t="shared" si="130"/>
        <v>3.5467111171162884</v>
      </c>
      <c r="K2119">
        <f t="shared" ref="K2119:K2182" si="132">ABS(J2119-I2119)</f>
        <v>3.4991961783534586</v>
      </c>
      <c r="L2119" t="str">
        <f t="shared" si="131"/>
        <v>Дальше</v>
      </c>
    </row>
    <row r="2120" spans="9:12" x14ac:dyDescent="0.25">
      <c r="I2120">
        <f t="shared" ref="I2120:I2183" si="133">J2119</f>
        <v>3.5467111171162884</v>
      </c>
      <c r="J2120">
        <f t="shared" ref="J2120:J2183" si="134">ABS(0.5-LN(I2120))</f>
        <v>0.76602072818836087</v>
      </c>
      <c r="K2120">
        <f t="shared" si="132"/>
        <v>2.7806903889279275</v>
      </c>
      <c r="L2120" t="str">
        <f t="shared" ref="L2120:L2183" si="135">IF(K2120&lt;$N$1,"Стоп","Дальше")</f>
        <v>Дальше</v>
      </c>
    </row>
    <row r="2121" spans="9:12" x14ac:dyDescent="0.25">
      <c r="I2121">
        <f t="shared" si="133"/>
        <v>0.76602072818836087</v>
      </c>
      <c r="J2121">
        <f t="shared" si="134"/>
        <v>0.76654604930954773</v>
      </c>
      <c r="K2121">
        <f t="shared" si="132"/>
        <v>5.2532112118686136E-4</v>
      </c>
      <c r="L2121" t="str">
        <f t="shared" si="135"/>
        <v>Стоп</v>
      </c>
    </row>
    <row r="2122" spans="9:12" x14ac:dyDescent="0.25">
      <c r="I2122">
        <f t="shared" si="133"/>
        <v>0.76654604930954773</v>
      </c>
      <c r="J2122">
        <f t="shared" si="134"/>
        <v>0.76586050509774084</v>
      </c>
      <c r="K2122">
        <f t="shared" si="132"/>
        <v>6.8554421180688774E-4</v>
      </c>
      <c r="L2122" t="str">
        <f t="shared" si="135"/>
        <v>Стоп</v>
      </c>
    </row>
    <row r="2123" spans="9:12" x14ac:dyDescent="0.25">
      <c r="I2123">
        <f t="shared" si="133"/>
        <v>0.76586050509774084</v>
      </c>
      <c r="J2123">
        <f t="shared" si="134"/>
        <v>0.76675523405275481</v>
      </c>
      <c r="K2123">
        <f t="shared" si="132"/>
        <v>8.947289550139681E-4</v>
      </c>
      <c r="L2123" t="str">
        <f t="shared" si="135"/>
        <v>Стоп</v>
      </c>
    </row>
    <row r="2124" spans="9:12" x14ac:dyDescent="0.25">
      <c r="I2124">
        <f t="shared" si="133"/>
        <v>0.76675523405275481</v>
      </c>
      <c r="J2124">
        <f t="shared" si="134"/>
        <v>0.76558764972773008</v>
      </c>
      <c r="K2124">
        <f t="shared" si="132"/>
        <v>1.1675843250247286E-3</v>
      </c>
      <c r="L2124" t="str">
        <f t="shared" si="135"/>
        <v>Дальше</v>
      </c>
    </row>
    <row r="2125" spans="9:12" x14ac:dyDescent="0.25">
      <c r="I2125">
        <f t="shared" si="133"/>
        <v>0.76558764972773008</v>
      </c>
      <c r="J2125">
        <f t="shared" si="134"/>
        <v>0.76711157046811196</v>
      </c>
      <c r="K2125">
        <f t="shared" si="132"/>
        <v>1.5239207403818789E-3</v>
      </c>
      <c r="L2125" t="str">
        <f t="shared" si="135"/>
        <v>Дальше</v>
      </c>
    </row>
    <row r="2126" spans="9:12" x14ac:dyDescent="0.25">
      <c r="I2126">
        <f t="shared" si="133"/>
        <v>0.76711157046811196</v>
      </c>
      <c r="J2126">
        <f t="shared" si="134"/>
        <v>0.76512302474110505</v>
      </c>
      <c r="K2126">
        <f t="shared" si="132"/>
        <v>1.9885457270069073E-3</v>
      </c>
      <c r="L2126" t="str">
        <f t="shared" si="135"/>
        <v>Дальше</v>
      </c>
    </row>
    <row r="2127" spans="9:12" x14ac:dyDescent="0.25">
      <c r="I2127">
        <f t="shared" si="133"/>
        <v>0.76512302474110505</v>
      </c>
      <c r="J2127">
        <f t="shared" si="134"/>
        <v>0.76771864143017399</v>
      </c>
      <c r="K2127">
        <f t="shared" si="132"/>
        <v>2.5956166890689358E-3</v>
      </c>
      <c r="L2127" t="str">
        <f t="shared" si="135"/>
        <v>Дальше</v>
      </c>
    </row>
    <row r="2128" spans="9:12" x14ac:dyDescent="0.25">
      <c r="I2128">
        <f t="shared" si="133"/>
        <v>0.76771864143017399</v>
      </c>
      <c r="J2128">
        <f t="shared" si="134"/>
        <v>0.76433196526232572</v>
      </c>
      <c r="K2128">
        <f t="shared" si="132"/>
        <v>3.3866761678482682E-3</v>
      </c>
      <c r="L2128" t="str">
        <f t="shared" si="135"/>
        <v>Дальше</v>
      </c>
    </row>
    <row r="2129" spans="9:12" x14ac:dyDescent="0.25">
      <c r="I2129">
        <f t="shared" si="133"/>
        <v>0.76433196526232572</v>
      </c>
      <c r="J2129">
        <f t="shared" si="134"/>
        <v>0.76875307468187382</v>
      </c>
      <c r="K2129">
        <f t="shared" si="132"/>
        <v>4.4211094195480971E-3</v>
      </c>
      <c r="L2129" t="str">
        <f t="shared" si="135"/>
        <v>Дальше</v>
      </c>
    </row>
    <row r="2130" spans="9:12" x14ac:dyDescent="0.25">
      <c r="I2130">
        <f t="shared" si="133"/>
        <v>0.76875307468187382</v>
      </c>
      <c r="J2130">
        <f t="shared" si="134"/>
        <v>0.76298546028323044</v>
      </c>
      <c r="K2130">
        <f t="shared" si="132"/>
        <v>5.7676143986433726E-3</v>
      </c>
      <c r="L2130" t="str">
        <f t="shared" si="135"/>
        <v>Дальше</v>
      </c>
    </row>
    <row r="2131" spans="9:12" x14ac:dyDescent="0.25">
      <c r="I2131">
        <f t="shared" si="133"/>
        <v>0.76298546028323044</v>
      </c>
      <c r="J2131">
        <f t="shared" si="134"/>
        <v>0.77051630386452885</v>
      </c>
      <c r="K2131">
        <f t="shared" si="132"/>
        <v>7.5308435812984076E-3</v>
      </c>
      <c r="L2131" t="str">
        <f t="shared" si="135"/>
        <v>Дальше</v>
      </c>
    </row>
    <row r="2132" spans="9:12" x14ac:dyDescent="0.25">
      <c r="I2132">
        <f t="shared" si="133"/>
        <v>0.77051630386452885</v>
      </c>
      <c r="J2132">
        <f t="shared" si="134"/>
        <v>0.76069446433613208</v>
      </c>
      <c r="K2132">
        <f t="shared" si="132"/>
        <v>9.8218395283967697E-3</v>
      </c>
      <c r="L2132" t="str">
        <f t="shared" si="135"/>
        <v>Дальше</v>
      </c>
    </row>
    <row r="2133" spans="9:12" x14ac:dyDescent="0.25">
      <c r="I2133">
        <f t="shared" si="133"/>
        <v>0.76069446433613208</v>
      </c>
      <c r="J2133">
        <f t="shared" si="134"/>
        <v>0.77352349407104626</v>
      </c>
      <c r="K2133">
        <f t="shared" si="132"/>
        <v>1.2829029734914177E-2</v>
      </c>
      <c r="L2133" t="str">
        <f t="shared" si="135"/>
        <v>Дальше</v>
      </c>
    </row>
    <row r="2134" spans="9:12" x14ac:dyDescent="0.25">
      <c r="I2134">
        <f t="shared" si="133"/>
        <v>0.77352349407104626</v>
      </c>
      <c r="J2134">
        <f t="shared" si="134"/>
        <v>0.75679923571206431</v>
      </c>
      <c r="K2134">
        <f t="shared" si="132"/>
        <v>1.6724258358981947E-2</v>
      </c>
      <c r="L2134" t="str">
        <f t="shared" si="135"/>
        <v>Дальше</v>
      </c>
    </row>
    <row r="2135" spans="9:12" x14ac:dyDescent="0.25">
      <c r="I2135">
        <f t="shared" si="133"/>
        <v>0.75679923571206431</v>
      </c>
      <c r="J2135">
        <f t="shared" si="134"/>
        <v>0.77865727113918526</v>
      </c>
      <c r="K2135">
        <f t="shared" si="132"/>
        <v>2.1858035427120948E-2</v>
      </c>
      <c r="L2135" t="str">
        <f t="shared" si="135"/>
        <v>Дальше</v>
      </c>
    </row>
    <row r="2136" spans="9:12" x14ac:dyDescent="0.25">
      <c r="I2136">
        <f t="shared" si="133"/>
        <v>0.77865727113918526</v>
      </c>
      <c r="J2136">
        <f t="shared" si="134"/>
        <v>0.7501842899489175</v>
      </c>
      <c r="K2136">
        <f t="shared" si="132"/>
        <v>2.8472981190267754E-2</v>
      </c>
      <c r="L2136" t="str">
        <f t="shared" si="135"/>
        <v>Дальше</v>
      </c>
    </row>
    <row r="2137" spans="9:12" x14ac:dyDescent="0.25">
      <c r="I2137">
        <f t="shared" si="133"/>
        <v>0.7501842899489175</v>
      </c>
      <c r="J2137">
        <f t="shared" si="134"/>
        <v>0.78743638270408889</v>
      </c>
      <c r="K2137">
        <f t="shared" si="132"/>
        <v>3.7252092755171384E-2</v>
      </c>
      <c r="L2137" t="str">
        <f t="shared" si="135"/>
        <v>Дальше</v>
      </c>
    </row>
    <row r="2138" spans="9:12" x14ac:dyDescent="0.25">
      <c r="I2138">
        <f t="shared" si="133"/>
        <v>0.78743638270408889</v>
      </c>
      <c r="J2138">
        <f t="shared" si="134"/>
        <v>0.73897269541336497</v>
      </c>
      <c r="K2138">
        <f t="shared" si="132"/>
        <v>4.8463687290723922E-2</v>
      </c>
      <c r="L2138" t="str">
        <f t="shared" si="135"/>
        <v>Дальше</v>
      </c>
    </row>
    <row r="2139" spans="9:12" x14ac:dyDescent="0.25">
      <c r="I2139">
        <f t="shared" si="133"/>
        <v>0.73897269541336497</v>
      </c>
      <c r="J2139">
        <f t="shared" si="134"/>
        <v>0.80249430673633393</v>
      </c>
      <c r="K2139">
        <f t="shared" si="132"/>
        <v>6.3521611322968963E-2</v>
      </c>
      <c r="L2139" t="str">
        <f t="shared" si="135"/>
        <v>Дальше</v>
      </c>
    </row>
    <row r="2140" spans="9:12" x14ac:dyDescent="0.25">
      <c r="I2140">
        <f t="shared" si="133"/>
        <v>0.80249430673633393</v>
      </c>
      <c r="J2140">
        <f t="shared" si="134"/>
        <v>0.72003051841268428</v>
      </c>
      <c r="K2140">
        <f t="shared" si="132"/>
        <v>8.2463788323649645E-2</v>
      </c>
      <c r="L2140" t="str">
        <f t="shared" si="135"/>
        <v>Дальше</v>
      </c>
    </row>
    <row r="2141" spans="9:12" x14ac:dyDescent="0.25">
      <c r="I2141">
        <f t="shared" si="133"/>
        <v>0.72003051841268428</v>
      </c>
      <c r="J2141">
        <f t="shared" si="134"/>
        <v>0.82846168118604246</v>
      </c>
      <c r="K2141">
        <f t="shared" si="132"/>
        <v>0.10843116277335818</v>
      </c>
      <c r="L2141" t="str">
        <f t="shared" si="135"/>
        <v>Дальше</v>
      </c>
    </row>
    <row r="2142" spans="9:12" x14ac:dyDescent="0.25">
      <c r="I2142">
        <f t="shared" si="133"/>
        <v>0.82846168118604246</v>
      </c>
      <c r="J2142">
        <f t="shared" si="134"/>
        <v>0.68818469401669424</v>
      </c>
      <c r="K2142">
        <f t="shared" si="132"/>
        <v>0.14027698716934822</v>
      </c>
      <c r="L2142" t="str">
        <f t="shared" si="135"/>
        <v>Дальше</v>
      </c>
    </row>
    <row r="2143" spans="9:12" x14ac:dyDescent="0.25">
      <c r="I2143">
        <f t="shared" si="133"/>
        <v>0.68818469401669424</v>
      </c>
      <c r="J2143">
        <f t="shared" si="134"/>
        <v>0.87369802646954953</v>
      </c>
      <c r="K2143">
        <f t="shared" si="132"/>
        <v>0.18551333245285528</v>
      </c>
      <c r="L2143" t="str">
        <f t="shared" si="135"/>
        <v>Дальше</v>
      </c>
    </row>
    <row r="2144" spans="9:12" x14ac:dyDescent="0.25">
      <c r="I2144">
        <f t="shared" si="133"/>
        <v>0.87369802646954953</v>
      </c>
      <c r="J2144">
        <f t="shared" si="134"/>
        <v>0.63502047049997135</v>
      </c>
      <c r="K2144">
        <f t="shared" si="132"/>
        <v>0.23867755596957818</v>
      </c>
      <c r="L2144" t="str">
        <f t="shared" si="135"/>
        <v>Дальше</v>
      </c>
    </row>
    <row r="2145" spans="9:12" x14ac:dyDescent="0.25">
      <c r="I2145">
        <f t="shared" si="133"/>
        <v>0.63502047049997135</v>
      </c>
      <c r="J2145">
        <f t="shared" si="134"/>
        <v>0.95409804360121764</v>
      </c>
      <c r="K2145">
        <f t="shared" si="132"/>
        <v>0.31907757310124629</v>
      </c>
      <c r="L2145" t="str">
        <f t="shared" si="135"/>
        <v>Дальше</v>
      </c>
    </row>
    <row r="2146" spans="9:12" x14ac:dyDescent="0.25">
      <c r="I2146">
        <f t="shared" si="133"/>
        <v>0.95409804360121764</v>
      </c>
      <c r="J2146">
        <f t="shared" si="134"/>
        <v>0.54698884174397644</v>
      </c>
      <c r="K2146">
        <f t="shared" si="132"/>
        <v>0.4071092018572412</v>
      </c>
      <c r="L2146" t="str">
        <f t="shared" si="135"/>
        <v>Дальше</v>
      </c>
    </row>
    <row r="2147" spans="9:12" x14ac:dyDescent="0.25">
      <c r="I2147">
        <f t="shared" si="133"/>
        <v>0.54698884174397644</v>
      </c>
      <c r="J2147">
        <f t="shared" si="134"/>
        <v>1.103326875773746</v>
      </c>
      <c r="K2147">
        <f t="shared" si="132"/>
        <v>0.55633803402976956</v>
      </c>
      <c r="L2147" t="str">
        <f t="shared" si="135"/>
        <v>Дальше</v>
      </c>
    </row>
    <row r="2148" spans="9:12" x14ac:dyDescent="0.25">
      <c r="I2148">
        <f t="shared" si="133"/>
        <v>1.103326875773746</v>
      </c>
      <c r="J2148">
        <f t="shared" si="134"/>
        <v>0.40166995206930556</v>
      </c>
      <c r="K2148">
        <f t="shared" si="132"/>
        <v>0.70165692370444044</v>
      </c>
      <c r="L2148" t="str">
        <f t="shared" si="135"/>
        <v>Дальше</v>
      </c>
    </row>
    <row r="2149" spans="9:12" x14ac:dyDescent="0.25">
      <c r="I2149">
        <f t="shared" si="133"/>
        <v>0.40166995206930556</v>
      </c>
      <c r="J2149">
        <f t="shared" si="134"/>
        <v>1.4121245423332858</v>
      </c>
      <c r="K2149">
        <f t="shared" si="132"/>
        <v>1.0104545902639801</v>
      </c>
      <c r="L2149" t="str">
        <f t="shared" si="135"/>
        <v>Дальше</v>
      </c>
    </row>
    <row r="2150" spans="9:12" x14ac:dyDescent="0.25">
      <c r="I2150">
        <f t="shared" si="133"/>
        <v>1.4121245423332858</v>
      </c>
      <c r="J2150">
        <f t="shared" si="134"/>
        <v>0.15490466203297348</v>
      </c>
      <c r="K2150">
        <f t="shared" si="132"/>
        <v>1.2572198803003123</v>
      </c>
      <c r="L2150" t="str">
        <f t="shared" si="135"/>
        <v>Дальше</v>
      </c>
    </row>
    <row r="2151" spans="9:12" x14ac:dyDescent="0.25">
      <c r="I2151">
        <f t="shared" si="133"/>
        <v>0.15490466203297348</v>
      </c>
      <c r="J2151">
        <f t="shared" si="134"/>
        <v>2.3649454349626828</v>
      </c>
      <c r="K2151">
        <f t="shared" si="132"/>
        <v>2.2100407729297094</v>
      </c>
      <c r="L2151" t="str">
        <f t="shared" si="135"/>
        <v>Дальше</v>
      </c>
    </row>
    <row r="2152" spans="9:12" x14ac:dyDescent="0.25">
      <c r="I2152">
        <f t="shared" si="133"/>
        <v>2.3649454349626828</v>
      </c>
      <c r="J2152">
        <f t="shared" si="134"/>
        <v>0.36075494978035028</v>
      </c>
      <c r="K2152">
        <f t="shared" si="132"/>
        <v>2.0041904851823324</v>
      </c>
      <c r="L2152" t="str">
        <f t="shared" si="135"/>
        <v>Дальше</v>
      </c>
    </row>
    <row r="2153" spans="9:12" x14ac:dyDescent="0.25">
      <c r="I2153">
        <f t="shared" si="133"/>
        <v>0.36075494978035028</v>
      </c>
      <c r="J2153">
        <f t="shared" si="134"/>
        <v>1.5195563606174345</v>
      </c>
      <c r="K2153">
        <f t="shared" si="132"/>
        <v>1.1588014108370843</v>
      </c>
      <c r="L2153" t="str">
        <f t="shared" si="135"/>
        <v>Дальше</v>
      </c>
    </row>
    <row r="2154" spans="9:12" x14ac:dyDescent="0.25">
      <c r="I2154">
        <f t="shared" si="133"/>
        <v>1.5195563606174345</v>
      </c>
      <c r="J2154">
        <f t="shared" si="134"/>
        <v>8.1581575758419345E-2</v>
      </c>
      <c r="K2154">
        <f t="shared" si="132"/>
        <v>1.4379747848590152</v>
      </c>
      <c r="L2154" t="str">
        <f t="shared" si="135"/>
        <v>Дальше</v>
      </c>
    </row>
    <row r="2155" spans="9:12" x14ac:dyDescent="0.25">
      <c r="I2155">
        <f t="shared" si="133"/>
        <v>8.1581575758419345E-2</v>
      </c>
      <c r="J2155">
        <f t="shared" si="134"/>
        <v>3.0061518297801326</v>
      </c>
      <c r="K2155">
        <f t="shared" si="132"/>
        <v>2.9245702540217131</v>
      </c>
      <c r="L2155" t="str">
        <f t="shared" si="135"/>
        <v>Дальше</v>
      </c>
    </row>
    <row r="2156" spans="9:12" x14ac:dyDescent="0.25">
      <c r="I2156">
        <f t="shared" si="133"/>
        <v>3.0061518297801326</v>
      </c>
      <c r="J2156">
        <f t="shared" si="134"/>
        <v>0.60066079896414393</v>
      </c>
      <c r="K2156">
        <f t="shared" si="132"/>
        <v>2.4054910308159885</v>
      </c>
      <c r="L2156" t="str">
        <f t="shared" si="135"/>
        <v>Дальше</v>
      </c>
    </row>
    <row r="2157" spans="9:12" x14ac:dyDescent="0.25">
      <c r="I2157">
        <f t="shared" si="133"/>
        <v>0.60066079896414393</v>
      </c>
      <c r="J2157">
        <f t="shared" si="134"/>
        <v>1.0097248981798259</v>
      </c>
      <c r="K2157">
        <f t="shared" si="132"/>
        <v>0.40906409921568199</v>
      </c>
      <c r="L2157" t="str">
        <f t="shared" si="135"/>
        <v>Дальше</v>
      </c>
    </row>
    <row r="2158" spans="9:12" x14ac:dyDescent="0.25">
      <c r="I2158">
        <f t="shared" si="133"/>
        <v>1.0097248981798259</v>
      </c>
      <c r="J2158">
        <f t="shared" si="134"/>
        <v>0.49032208428824381</v>
      </c>
      <c r="K2158">
        <f t="shared" si="132"/>
        <v>0.51940281389158205</v>
      </c>
      <c r="L2158" t="str">
        <f t="shared" si="135"/>
        <v>Дальше</v>
      </c>
    </row>
    <row r="2159" spans="9:12" x14ac:dyDescent="0.25">
      <c r="I2159">
        <f t="shared" si="133"/>
        <v>0.49032208428824381</v>
      </c>
      <c r="J2159">
        <f t="shared" si="134"/>
        <v>1.212692788940299</v>
      </c>
      <c r="K2159">
        <f t="shared" si="132"/>
        <v>0.72237070465205511</v>
      </c>
      <c r="L2159" t="str">
        <f t="shared" si="135"/>
        <v>Дальше</v>
      </c>
    </row>
    <row r="2160" spans="9:12" x14ac:dyDescent="0.25">
      <c r="I2160">
        <f t="shared" si="133"/>
        <v>1.212692788940299</v>
      </c>
      <c r="J2160">
        <f t="shared" si="134"/>
        <v>0.30715666762197247</v>
      </c>
      <c r="K2160">
        <f t="shared" si="132"/>
        <v>0.9055361213183265</v>
      </c>
      <c r="L2160" t="str">
        <f t="shared" si="135"/>
        <v>Дальше</v>
      </c>
    </row>
    <row r="2161" spans="9:12" x14ac:dyDescent="0.25">
      <c r="I2161">
        <f t="shared" si="133"/>
        <v>0.30715666762197247</v>
      </c>
      <c r="J2161">
        <f t="shared" si="134"/>
        <v>1.680397343576</v>
      </c>
      <c r="K2161">
        <f t="shared" si="132"/>
        <v>1.3732406759540274</v>
      </c>
      <c r="L2161" t="str">
        <f t="shared" si="135"/>
        <v>Дальше</v>
      </c>
    </row>
    <row r="2162" spans="9:12" x14ac:dyDescent="0.25">
      <c r="I2162">
        <f t="shared" si="133"/>
        <v>1.680397343576</v>
      </c>
      <c r="J2162">
        <f t="shared" si="134"/>
        <v>1.903027948346625E-2</v>
      </c>
      <c r="K2162">
        <f t="shared" si="132"/>
        <v>1.6613670640925338</v>
      </c>
      <c r="L2162" t="str">
        <f t="shared" si="135"/>
        <v>Дальше</v>
      </c>
    </row>
    <row r="2163" spans="9:12" x14ac:dyDescent="0.25">
      <c r="I2163">
        <f t="shared" si="133"/>
        <v>1.903027948346625E-2</v>
      </c>
      <c r="J2163">
        <f t="shared" si="134"/>
        <v>4.461723911314964</v>
      </c>
      <c r="K2163">
        <f t="shared" si="132"/>
        <v>4.4426936318314976</v>
      </c>
      <c r="L2163" t="str">
        <f t="shared" si="135"/>
        <v>Дальше</v>
      </c>
    </row>
    <row r="2164" spans="9:12" x14ac:dyDescent="0.25">
      <c r="I2164">
        <f t="shared" si="133"/>
        <v>4.461723911314964</v>
      </c>
      <c r="J2164">
        <f t="shared" si="134"/>
        <v>0.99553521855024285</v>
      </c>
      <c r="K2164">
        <f t="shared" si="132"/>
        <v>3.466188692764721</v>
      </c>
      <c r="L2164" t="str">
        <f t="shared" si="135"/>
        <v>Дальше</v>
      </c>
    </row>
    <row r="2165" spans="9:12" x14ac:dyDescent="0.25">
      <c r="I2165">
        <f t="shared" si="133"/>
        <v>0.99553521855024285</v>
      </c>
      <c r="J2165">
        <f t="shared" si="134"/>
        <v>0.50447477835354548</v>
      </c>
      <c r="K2165">
        <f t="shared" si="132"/>
        <v>0.49106044019669737</v>
      </c>
      <c r="L2165" t="str">
        <f t="shared" si="135"/>
        <v>Дальше</v>
      </c>
    </row>
    <row r="2166" spans="9:12" x14ac:dyDescent="0.25">
      <c r="I2166">
        <f t="shared" si="133"/>
        <v>0.50447477835354548</v>
      </c>
      <c r="J2166">
        <f t="shared" si="134"/>
        <v>1.1842374337909172</v>
      </c>
      <c r="K2166">
        <f t="shared" si="132"/>
        <v>0.67976265543737169</v>
      </c>
      <c r="L2166" t="str">
        <f t="shared" si="135"/>
        <v>Дальше</v>
      </c>
    </row>
    <row r="2167" spans="9:12" x14ac:dyDescent="0.25">
      <c r="I2167">
        <f t="shared" si="133"/>
        <v>1.1842374337909172</v>
      </c>
      <c r="J2167">
        <f t="shared" si="134"/>
        <v>0.33090094834631811</v>
      </c>
      <c r="K2167">
        <f t="shared" si="132"/>
        <v>0.85333648544459906</v>
      </c>
      <c r="L2167" t="str">
        <f t="shared" si="135"/>
        <v>Дальше</v>
      </c>
    </row>
    <row r="2168" spans="9:12" x14ac:dyDescent="0.25">
      <c r="I2168">
        <f t="shared" si="133"/>
        <v>0.33090094834631811</v>
      </c>
      <c r="J2168">
        <f t="shared" si="134"/>
        <v>1.6059361980982116</v>
      </c>
      <c r="K2168">
        <f t="shared" si="132"/>
        <v>1.2750352497518935</v>
      </c>
      <c r="L2168" t="str">
        <f t="shared" si="135"/>
        <v>Дальше</v>
      </c>
    </row>
    <row r="2169" spans="9:12" x14ac:dyDescent="0.25">
      <c r="I2169">
        <f t="shared" si="133"/>
        <v>1.6059361980982116</v>
      </c>
      <c r="J2169">
        <f t="shared" si="134"/>
        <v>2.6293112476150959E-2</v>
      </c>
      <c r="K2169">
        <f t="shared" si="132"/>
        <v>1.5796430856220607</v>
      </c>
      <c r="L2169" t="str">
        <f t="shared" si="135"/>
        <v>Дальше</v>
      </c>
    </row>
    <row r="2170" spans="9:12" x14ac:dyDescent="0.25">
      <c r="I2170">
        <f t="shared" si="133"/>
        <v>2.6293112476150959E-2</v>
      </c>
      <c r="J2170">
        <f t="shared" si="134"/>
        <v>4.1384482571318539</v>
      </c>
      <c r="K2170">
        <f t="shared" si="132"/>
        <v>4.112155144655703</v>
      </c>
      <c r="L2170" t="str">
        <f t="shared" si="135"/>
        <v>Дальше</v>
      </c>
    </row>
    <row r="2171" spans="9:12" x14ac:dyDescent="0.25">
      <c r="I2171">
        <f t="shared" si="133"/>
        <v>4.1384482571318539</v>
      </c>
      <c r="J2171">
        <f t="shared" si="134"/>
        <v>0.92032090045782011</v>
      </c>
      <c r="K2171">
        <f t="shared" si="132"/>
        <v>3.2181273566740338</v>
      </c>
      <c r="L2171" t="str">
        <f t="shared" si="135"/>
        <v>Дальше</v>
      </c>
    </row>
    <row r="2172" spans="9:12" x14ac:dyDescent="0.25">
      <c r="I2172">
        <f t="shared" si="133"/>
        <v>0.92032090045782011</v>
      </c>
      <c r="J2172">
        <f t="shared" si="134"/>
        <v>0.58303286491186246</v>
      </c>
      <c r="K2172">
        <f t="shared" si="132"/>
        <v>0.33728803554595765</v>
      </c>
      <c r="L2172" t="str">
        <f t="shared" si="135"/>
        <v>Дальше</v>
      </c>
    </row>
    <row r="2173" spans="9:12" x14ac:dyDescent="0.25">
      <c r="I2173">
        <f t="shared" si="133"/>
        <v>0.58303286491186246</v>
      </c>
      <c r="J2173">
        <f t="shared" si="134"/>
        <v>1.039511722158976</v>
      </c>
      <c r="K2173">
        <f t="shared" si="132"/>
        <v>0.45647885724711357</v>
      </c>
      <c r="L2173" t="str">
        <f t="shared" si="135"/>
        <v>Дальше</v>
      </c>
    </row>
    <row r="2174" spans="9:12" x14ac:dyDescent="0.25">
      <c r="I2174">
        <f t="shared" si="133"/>
        <v>1.039511722158976</v>
      </c>
      <c r="J2174">
        <f t="shared" si="134"/>
        <v>0.46124889501943961</v>
      </c>
      <c r="K2174">
        <f t="shared" si="132"/>
        <v>0.57826282713953647</v>
      </c>
      <c r="L2174" t="str">
        <f t="shared" si="135"/>
        <v>Дальше</v>
      </c>
    </row>
    <row r="2175" spans="9:12" x14ac:dyDescent="0.25">
      <c r="I2175">
        <f t="shared" si="133"/>
        <v>0.46124889501943961</v>
      </c>
      <c r="J2175">
        <f t="shared" si="134"/>
        <v>1.2738174792520809</v>
      </c>
      <c r="K2175">
        <f t="shared" si="132"/>
        <v>0.81256858423264133</v>
      </c>
      <c r="L2175" t="str">
        <f t="shared" si="135"/>
        <v>Дальше</v>
      </c>
    </row>
    <row r="2176" spans="9:12" x14ac:dyDescent="0.25">
      <c r="I2176">
        <f t="shared" si="133"/>
        <v>1.2738174792520809</v>
      </c>
      <c r="J2176">
        <f t="shared" si="134"/>
        <v>0.25798171900675287</v>
      </c>
      <c r="K2176">
        <f t="shared" si="132"/>
        <v>1.0158357602453281</v>
      </c>
      <c r="L2176" t="str">
        <f t="shared" si="135"/>
        <v>Дальше</v>
      </c>
    </row>
    <row r="2177" spans="9:12" x14ac:dyDescent="0.25">
      <c r="I2177">
        <f t="shared" si="133"/>
        <v>0.25798171900675287</v>
      </c>
      <c r="J2177">
        <f t="shared" si="134"/>
        <v>1.8548665531339379</v>
      </c>
      <c r="K2177">
        <f t="shared" si="132"/>
        <v>1.5968848341271851</v>
      </c>
      <c r="L2177" t="str">
        <f t="shared" si="135"/>
        <v>Дальше</v>
      </c>
    </row>
    <row r="2178" spans="9:12" x14ac:dyDescent="0.25">
      <c r="I2178">
        <f t="shared" si="133"/>
        <v>1.8548665531339379</v>
      </c>
      <c r="J2178">
        <f t="shared" si="134"/>
        <v>0.11781275446030948</v>
      </c>
      <c r="K2178">
        <f t="shared" si="132"/>
        <v>1.7370537986736285</v>
      </c>
      <c r="L2178" t="str">
        <f t="shared" si="135"/>
        <v>Дальше</v>
      </c>
    </row>
    <row r="2179" spans="9:12" x14ac:dyDescent="0.25">
      <c r="I2179">
        <f t="shared" si="133"/>
        <v>0.11781275446030948</v>
      </c>
      <c r="J2179">
        <f t="shared" si="134"/>
        <v>2.6386587414668337</v>
      </c>
      <c r="K2179">
        <f t="shared" si="132"/>
        <v>2.5208459870065241</v>
      </c>
      <c r="L2179" t="str">
        <f t="shared" si="135"/>
        <v>Дальше</v>
      </c>
    </row>
    <row r="2180" spans="9:12" x14ac:dyDescent="0.25">
      <c r="I2180">
        <f t="shared" si="133"/>
        <v>2.6386587414668337</v>
      </c>
      <c r="J2180">
        <f t="shared" si="134"/>
        <v>0.47027073558115307</v>
      </c>
      <c r="K2180">
        <f t="shared" si="132"/>
        <v>2.1683880058856806</v>
      </c>
      <c r="L2180" t="str">
        <f t="shared" si="135"/>
        <v>Дальше</v>
      </c>
    </row>
    <row r="2181" spans="9:12" x14ac:dyDescent="0.25">
      <c r="I2181">
        <f t="shared" si="133"/>
        <v>0.47027073558115307</v>
      </c>
      <c r="J2181">
        <f t="shared" si="134"/>
        <v>1.2544467169700546</v>
      </c>
      <c r="K2181">
        <f t="shared" si="132"/>
        <v>0.78417598138890154</v>
      </c>
      <c r="L2181" t="str">
        <f t="shared" si="135"/>
        <v>Дальше</v>
      </c>
    </row>
    <row r="2182" spans="9:12" x14ac:dyDescent="0.25">
      <c r="I2182">
        <f t="shared" si="133"/>
        <v>1.2544467169700546</v>
      </c>
      <c r="J2182">
        <f t="shared" si="134"/>
        <v>0.27330538759697243</v>
      </c>
      <c r="K2182">
        <f t="shared" si="132"/>
        <v>0.98114132937308218</v>
      </c>
      <c r="L2182" t="str">
        <f t="shared" si="135"/>
        <v>Дальше</v>
      </c>
    </row>
    <row r="2183" spans="9:12" x14ac:dyDescent="0.25">
      <c r="I2183">
        <f t="shared" si="133"/>
        <v>0.27330538759697243</v>
      </c>
      <c r="J2183">
        <f t="shared" si="134"/>
        <v>1.7971654731177453</v>
      </c>
      <c r="K2183">
        <f t="shared" ref="K2183:K2246" si="136">ABS(J2183-I2183)</f>
        <v>1.5238600855207729</v>
      </c>
      <c r="L2183" t="str">
        <f t="shared" si="135"/>
        <v>Дальше</v>
      </c>
    </row>
    <row r="2184" spans="9:12" x14ac:dyDescent="0.25">
      <c r="I2184">
        <f t="shared" ref="I2184:I2247" si="137">J2183</f>
        <v>1.7971654731177453</v>
      </c>
      <c r="J2184">
        <f t="shared" ref="J2184:J2247" si="138">ABS(0.5-LN(I2184))</f>
        <v>8.6210686543538806E-2</v>
      </c>
      <c r="K2184">
        <f t="shared" si="136"/>
        <v>1.7109547865742065</v>
      </c>
      <c r="L2184" t="str">
        <f t="shared" ref="L2184:L2247" si="139">IF(K2184&lt;$N$1,"Стоп","Дальше")</f>
        <v>Дальше</v>
      </c>
    </row>
    <row r="2185" spans="9:12" x14ac:dyDescent="0.25">
      <c r="I2185">
        <f t="shared" si="137"/>
        <v>8.6210686543538806E-2</v>
      </c>
      <c r="J2185">
        <f t="shared" si="138"/>
        <v>2.9509611351736531</v>
      </c>
      <c r="K2185">
        <f t="shared" si="136"/>
        <v>2.8647504486301143</v>
      </c>
      <c r="L2185" t="str">
        <f t="shared" si="139"/>
        <v>Дальше</v>
      </c>
    </row>
    <row r="2186" spans="9:12" x14ac:dyDescent="0.25">
      <c r="I2186">
        <f t="shared" si="137"/>
        <v>2.9509611351736531</v>
      </c>
      <c r="J2186">
        <f t="shared" si="138"/>
        <v>0.58213092582109538</v>
      </c>
      <c r="K2186">
        <f t="shared" si="136"/>
        <v>2.3688302093525575</v>
      </c>
      <c r="L2186" t="str">
        <f t="shared" si="139"/>
        <v>Дальше</v>
      </c>
    </row>
    <row r="2187" spans="9:12" x14ac:dyDescent="0.25">
      <c r="I2187">
        <f t="shared" si="137"/>
        <v>0.58213092582109538</v>
      </c>
      <c r="J2187">
        <f t="shared" si="138"/>
        <v>1.0410598980945682</v>
      </c>
      <c r="K2187">
        <f t="shared" si="136"/>
        <v>0.45892897227347285</v>
      </c>
      <c r="L2187" t="str">
        <f t="shared" si="139"/>
        <v>Дальше</v>
      </c>
    </row>
    <row r="2188" spans="9:12" x14ac:dyDescent="0.25">
      <c r="I2188">
        <f t="shared" si="137"/>
        <v>1.0410598980945682</v>
      </c>
      <c r="J2188">
        <f t="shared" si="138"/>
        <v>0.4597606730267299</v>
      </c>
      <c r="K2188">
        <f t="shared" si="136"/>
        <v>0.58129922506783838</v>
      </c>
      <c r="L2188" t="str">
        <f t="shared" si="139"/>
        <v>Дальше</v>
      </c>
    </row>
    <row r="2189" spans="9:12" x14ac:dyDescent="0.25">
      <c r="I2189">
        <f t="shared" si="137"/>
        <v>0.4597606730267299</v>
      </c>
      <c r="J2189">
        <f t="shared" si="138"/>
        <v>1.2770492009183798</v>
      </c>
      <c r="K2189">
        <f t="shared" si="136"/>
        <v>0.81728852789164996</v>
      </c>
      <c r="L2189" t="str">
        <f t="shared" si="139"/>
        <v>Дальше</v>
      </c>
    </row>
    <row r="2190" spans="9:12" x14ac:dyDescent="0.25">
      <c r="I2190">
        <f t="shared" si="137"/>
        <v>1.2770492009183798</v>
      </c>
      <c r="J2190">
        <f t="shared" si="138"/>
        <v>0.25544789517310218</v>
      </c>
      <c r="K2190">
        <f t="shared" si="136"/>
        <v>1.0216013057452775</v>
      </c>
      <c r="L2190" t="str">
        <f t="shared" si="139"/>
        <v>Дальше</v>
      </c>
    </row>
    <row r="2191" spans="9:12" x14ac:dyDescent="0.25">
      <c r="I2191">
        <f t="shared" si="137"/>
        <v>0.25544789517310218</v>
      </c>
      <c r="J2191">
        <f t="shared" si="138"/>
        <v>1.8647368229217889</v>
      </c>
      <c r="K2191">
        <f t="shared" si="136"/>
        <v>1.6092889277486866</v>
      </c>
      <c r="L2191" t="str">
        <f t="shared" si="139"/>
        <v>Дальше</v>
      </c>
    </row>
    <row r="2192" spans="9:12" x14ac:dyDescent="0.25">
      <c r="I2192">
        <f t="shared" si="137"/>
        <v>1.8647368229217889</v>
      </c>
      <c r="J2192">
        <f t="shared" si="138"/>
        <v>0.1231199294234433</v>
      </c>
      <c r="K2192">
        <f t="shared" si="136"/>
        <v>1.7416168934983456</v>
      </c>
      <c r="L2192" t="str">
        <f t="shared" si="139"/>
        <v>Дальше</v>
      </c>
    </row>
    <row r="2193" spans="9:12" x14ac:dyDescent="0.25">
      <c r="I2193">
        <f t="shared" si="137"/>
        <v>0.1231199294234433</v>
      </c>
      <c r="J2193">
        <f t="shared" si="138"/>
        <v>2.5945963626855688</v>
      </c>
      <c r="K2193">
        <f t="shared" si="136"/>
        <v>2.4714764332621257</v>
      </c>
      <c r="L2193" t="str">
        <f t="shared" si="139"/>
        <v>Дальше</v>
      </c>
    </row>
    <row r="2194" spans="9:12" x14ac:dyDescent="0.25">
      <c r="I2194">
        <f t="shared" si="137"/>
        <v>2.5945963626855688</v>
      </c>
      <c r="J2194">
        <f t="shared" si="138"/>
        <v>0.45343096027510921</v>
      </c>
      <c r="K2194">
        <f t="shared" si="136"/>
        <v>2.1411654024104596</v>
      </c>
      <c r="L2194" t="str">
        <f t="shared" si="139"/>
        <v>Дальше</v>
      </c>
    </row>
    <row r="2195" spans="9:12" x14ac:dyDescent="0.25">
      <c r="I2195">
        <f t="shared" si="137"/>
        <v>0.45343096027510921</v>
      </c>
      <c r="J2195">
        <f t="shared" si="138"/>
        <v>1.2909122585573607</v>
      </c>
      <c r="K2195">
        <f t="shared" si="136"/>
        <v>0.83748129828225149</v>
      </c>
      <c r="L2195" t="str">
        <f t="shared" si="139"/>
        <v>Дальше</v>
      </c>
    </row>
    <row r="2196" spans="9:12" x14ac:dyDescent="0.25">
      <c r="I2196">
        <f t="shared" si="137"/>
        <v>1.2909122585573607</v>
      </c>
      <c r="J2196">
        <f t="shared" si="138"/>
        <v>0.24465085438212614</v>
      </c>
      <c r="K2196">
        <f t="shared" si="136"/>
        <v>1.0462614041752345</v>
      </c>
      <c r="L2196" t="str">
        <f t="shared" si="139"/>
        <v>Дальше</v>
      </c>
    </row>
    <row r="2197" spans="9:12" x14ac:dyDescent="0.25">
      <c r="I2197">
        <f t="shared" si="137"/>
        <v>0.24465085438212614</v>
      </c>
      <c r="J2197">
        <f t="shared" si="138"/>
        <v>1.9079231689901712</v>
      </c>
      <c r="K2197">
        <f t="shared" si="136"/>
        <v>1.663272314608045</v>
      </c>
      <c r="L2197" t="str">
        <f t="shared" si="139"/>
        <v>Дальше</v>
      </c>
    </row>
    <row r="2198" spans="9:12" x14ac:dyDescent="0.25">
      <c r="I2198">
        <f t="shared" si="137"/>
        <v>1.9079231689901712</v>
      </c>
      <c r="J2198">
        <f t="shared" si="138"/>
        <v>0.14601530439046628</v>
      </c>
      <c r="K2198">
        <f t="shared" si="136"/>
        <v>1.7619078645997051</v>
      </c>
      <c r="L2198" t="str">
        <f t="shared" si="139"/>
        <v>Дальше</v>
      </c>
    </row>
    <row r="2199" spans="9:12" x14ac:dyDescent="0.25">
      <c r="I2199">
        <f t="shared" si="137"/>
        <v>0.14601530439046628</v>
      </c>
      <c r="J2199">
        <f t="shared" si="138"/>
        <v>2.4240438381752796</v>
      </c>
      <c r="K2199">
        <f t="shared" si="136"/>
        <v>2.2780285337848132</v>
      </c>
      <c r="L2199" t="str">
        <f t="shared" si="139"/>
        <v>Дальше</v>
      </c>
    </row>
    <row r="2200" spans="9:12" x14ac:dyDescent="0.25">
      <c r="I2200">
        <f t="shared" si="137"/>
        <v>2.4240438381752796</v>
      </c>
      <c r="J2200">
        <f t="shared" si="138"/>
        <v>0.38543715309934379</v>
      </c>
      <c r="K2200">
        <f t="shared" si="136"/>
        <v>2.0386066850759357</v>
      </c>
      <c r="L2200" t="str">
        <f t="shared" si="139"/>
        <v>Дальше</v>
      </c>
    </row>
    <row r="2201" spans="9:12" x14ac:dyDescent="0.25">
      <c r="I2201">
        <f t="shared" si="137"/>
        <v>0.38543715309934379</v>
      </c>
      <c r="J2201">
        <f t="shared" si="138"/>
        <v>1.4533771262487485</v>
      </c>
      <c r="K2201">
        <f t="shared" si="136"/>
        <v>1.0679399731494046</v>
      </c>
      <c r="L2201" t="str">
        <f t="shared" si="139"/>
        <v>Дальше</v>
      </c>
    </row>
    <row r="2202" spans="9:12" x14ac:dyDescent="0.25">
      <c r="I2202">
        <f t="shared" si="137"/>
        <v>1.4533771262487485</v>
      </c>
      <c r="J2202">
        <f t="shared" si="138"/>
        <v>0.12611009902118409</v>
      </c>
      <c r="K2202">
        <f t="shared" si="136"/>
        <v>1.3272670272275644</v>
      </c>
      <c r="L2202" t="str">
        <f t="shared" si="139"/>
        <v>Дальше</v>
      </c>
    </row>
    <row r="2203" spans="9:12" x14ac:dyDescent="0.25">
      <c r="I2203">
        <f t="shared" si="137"/>
        <v>0.12611009902118409</v>
      </c>
      <c r="J2203">
        <f t="shared" si="138"/>
        <v>2.570599951817738</v>
      </c>
      <c r="K2203">
        <f t="shared" si="136"/>
        <v>2.4444898527965542</v>
      </c>
      <c r="L2203" t="str">
        <f t="shared" si="139"/>
        <v>Дальше</v>
      </c>
    </row>
    <row r="2204" spans="9:12" x14ac:dyDescent="0.25">
      <c r="I2204">
        <f t="shared" si="137"/>
        <v>2.570599951817738</v>
      </c>
      <c r="J2204">
        <f t="shared" si="138"/>
        <v>0.44413931595030831</v>
      </c>
      <c r="K2204">
        <f t="shared" si="136"/>
        <v>2.1264606358674296</v>
      </c>
      <c r="L2204" t="str">
        <f t="shared" si="139"/>
        <v>Дальше</v>
      </c>
    </row>
    <row r="2205" spans="9:12" x14ac:dyDescent="0.25">
      <c r="I2205">
        <f t="shared" si="137"/>
        <v>0.44413931595030831</v>
      </c>
      <c r="J2205">
        <f t="shared" si="138"/>
        <v>1.3116169911040303</v>
      </c>
      <c r="K2205">
        <f t="shared" si="136"/>
        <v>0.86747767515372198</v>
      </c>
      <c r="L2205" t="str">
        <f t="shared" si="139"/>
        <v>Дальше</v>
      </c>
    </row>
    <row r="2206" spans="9:12" x14ac:dyDescent="0.25">
      <c r="I2206">
        <f t="shared" si="137"/>
        <v>1.3116169911040303</v>
      </c>
      <c r="J2206">
        <f t="shared" si="138"/>
        <v>0.2287392796094056</v>
      </c>
      <c r="K2206">
        <f t="shared" si="136"/>
        <v>1.0828777114946246</v>
      </c>
      <c r="L2206" t="str">
        <f t="shared" si="139"/>
        <v>Дальше</v>
      </c>
    </row>
    <row r="2207" spans="9:12" x14ac:dyDescent="0.25">
      <c r="I2207">
        <f t="shared" si="137"/>
        <v>0.2287392796094056</v>
      </c>
      <c r="J2207">
        <f t="shared" si="138"/>
        <v>1.9751724410202038</v>
      </c>
      <c r="K2207">
        <f t="shared" si="136"/>
        <v>1.7464331614107982</v>
      </c>
      <c r="L2207" t="str">
        <f t="shared" si="139"/>
        <v>Дальше</v>
      </c>
    </row>
    <row r="2208" spans="9:12" x14ac:dyDescent="0.25">
      <c r="I2208">
        <f t="shared" si="137"/>
        <v>1.9751724410202038</v>
      </c>
      <c r="J2208">
        <f t="shared" si="138"/>
        <v>0.18065570645058626</v>
      </c>
      <c r="K2208">
        <f t="shared" si="136"/>
        <v>1.7945167345696176</v>
      </c>
      <c r="L2208" t="str">
        <f t="shared" si="139"/>
        <v>Дальше</v>
      </c>
    </row>
    <row r="2209" spans="9:12" x14ac:dyDescent="0.25">
      <c r="I2209">
        <f t="shared" si="137"/>
        <v>0.18065570645058626</v>
      </c>
      <c r="J2209">
        <f t="shared" si="138"/>
        <v>2.2111622334534795</v>
      </c>
      <c r="K2209">
        <f t="shared" si="136"/>
        <v>2.0305065270028932</v>
      </c>
      <c r="L2209" t="str">
        <f t="shared" si="139"/>
        <v>Дальше</v>
      </c>
    </row>
    <row r="2210" spans="9:12" x14ac:dyDescent="0.25">
      <c r="I2210">
        <f t="shared" si="137"/>
        <v>2.2111622334534795</v>
      </c>
      <c r="J2210">
        <f t="shared" si="138"/>
        <v>0.29351827478430159</v>
      </c>
      <c r="K2210">
        <f t="shared" si="136"/>
        <v>1.9176439586691778</v>
      </c>
      <c r="L2210" t="str">
        <f t="shared" si="139"/>
        <v>Дальше</v>
      </c>
    </row>
    <row r="2211" spans="9:12" x14ac:dyDescent="0.25">
      <c r="I2211">
        <f t="shared" si="137"/>
        <v>0.29351827478430159</v>
      </c>
      <c r="J2211">
        <f t="shared" si="138"/>
        <v>1.7258153766291979</v>
      </c>
      <c r="K2211">
        <f t="shared" si="136"/>
        <v>1.4322971018448962</v>
      </c>
      <c r="L2211" t="str">
        <f t="shared" si="139"/>
        <v>Дальше</v>
      </c>
    </row>
    <row r="2212" spans="9:12" x14ac:dyDescent="0.25">
      <c r="I2212">
        <f t="shared" si="137"/>
        <v>1.7258153766291979</v>
      </c>
      <c r="J2212">
        <f t="shared" si="138"/>
        <v>4.5699620908211336E-2</v>
      </c>
      <c r="K2212">
        <f t="shared" si="136"/>
        <v>1.6801157557209865</v>
      </c>
      <c r="L2212" t="str">
        <f t="shared" si="139"/>
        <v>Дальше</v>
      </c>
    </row>
    <row r="2213" spans="9:12" x14ac:dyDescent="0.25">
      <c r="I2213">
        <f t="shared" si="137"/>
        <v>4.5699620908211336E-2</v>
      </c>
      <c r="J2213">
        <f t="shared" si="138"/>
        <v>3.5856652763415187</v>
      </c>
      <c r="K2213">
        <f t="shared" si="136"/>
        <v>3.5399656554333072</v>
      </c>
      <c r="L2213" t="str">
        <f t="shared" si="139"/>
        <v>Дальше</v>
      </c>
    </row>
    <row r="2214" spans="9:12" x14ac:dyDescent="0.25">
      <c r="I2214">
        <f t="shared" si="137"/>
        <v>3.5856652763415187</v>
      </c>
      <c r="J2214">
        <f t="shared" si="138"/>
        <v>0.7769440290364531</v>
      </c>
      <c r="K2214">
        <f t="shared" si="136"/>
        <v>2.8087212473050656</v>
      </c>
      <c r="L2214" t="str">
        <f t="shared" si="139"/>
        <v>Дальше</v>
      </c>
    </row>
    <row r="2215" spans="9:12" x14ac:dyDescent="0.25">
      <c r="I2215">
        <f t="shared" si="137"/>
        <v>0.7769440290364531</v>
      </c>
      <c r="J2215">
        <f t="shared" si="138"/>
        <v>0.752386965911233</v>
      </c>
      <c r="K2215">
        <f t="shared" si="136"/>
        <v>2.4557063125220102E-2</v>
      </c>
      <c r="L2215" t="str">
        <f t="shared" si="139"/>
        <v>Дальше</v>
      </c>
    </row>
    <row r="2216" spans="9:12" x14ac:dyDescent="0.25">
      <c r="I2216">
        <f t="shared" si="137"/>
        <v>0.752386965911233</v>
      </c>
      <c r="J2216">
        <f t="shared" si="138"/>
        <v>0.78450450505561442</v>
      </c>
      <c r="K2216">
        <f t="shared" si="136"/>
        <v>3.2117539144381424E-2</v>
      </c>
      <c r="L2216" t="str">
        <f t="shared" si="139"/>
        <v>Дальше</v>
      </c>
    </row>
    <row r="2217" spans="9:12" x14ac:dyDescent="0.25">
      <c r="I2217">
        <f t="shared" si="137"/>
        <v>0.78450450505561442</v>
      </c>
      <c r="J2217">
        <f t="shared" si="138"/>
        <v>0.74270296424349325</v>
      </c>
      <c r="K2217">
        <f t="shared" si="136"/>
        <v>4.1801540812121174E-2</v>
      </c>
      <c r="L2217" t="str">
        <f t="shared" si="139"/>
        <v>Дальше</v>
      </c>
    </row>
    <row r="2218" spans="9:12" x14ac:dyDescent="0.25">
      <c r="I2218">
        <f t="shared" si="137"/>
        <v>0.74270296424349325</v>
      </c>
      <c r="J2218">
        <f t="shared" si="138"/>
        <v>0.79745909314278518</v>
      </c>
      <c r="K2218">
        <f t="shared" si="136"/>
        <v>5.4756128899291934E-2</v>
      </c>
      <c r="L2218" t="str">
        <f t="shared" si="139"/>
        <v>Дальше</v>
      </c>
    </row>
    <row r="2219" spans="9:12" x14ac:dyDescent="0.25">
      <c r="I2219">
        <f t="shared" si="137"/>
        <v>0.79745909314278518</v>
      </c>
      <c r="J2219">
        <f t="shared" si="138"/>
        <v>0.7263247395035588</v>
      </c>
      <c r="K2219">
        <f t="shared" si="136"/>
        <v>7.1134353639226378E-2</v>
      </c>
      <c r="L2219" t="str">
        <f t="shared" si="139"/>
        <v>Дальше</v>
      </c>
    </row>
    <row r="2220" spans="9:12" x14ac:dyDescent="0.25">
      <c r="I2220">
        <f t="shared" si="137"/>
        <v>0.7263247395035588</v>
      </c>
      <c r="J2220">
        <f t="shared" si="138"/>
        <v>0.81975806457430311</v>
      </c>
      <c r="K2220">
        <f t="shared" si="136"/>
        <v>9.3433325070744311E-2</v>
      </c>
      <c r="L2220" t="str">
        <f t="shared" si="139"/>
        <v>Дальше</v>
      </c>
    </row>
    <row r="2221" spans="9:12" x14ac:dyDescent="0.25">
      <c r="I2221">
        <f t="shared" si="137"/>
        <v>0.81975806457430311</v>
      </c>
      <c r="J2221">
        <f t="shared" si="138"/>
        <v>0.69874602545971631</v>
      </c>
      <c r="K2221">
        <f t="shared" si="136"/>
        <v>0.1210120391145868</v>
      </c>
      <c r="L2221" t="str">
        <f t="shared" si="139"/>
        <v>Дальше</v>
      </c>
    </row>
    <row r="2222" spans="9:12" x14ac:dyDescent="0.25">
      <c r="I2222">
        <f t="shared" si="137"/>
        <v>0.69874602545971631</v>
      </c>
      <c r="J2222">
        <f t="shared" si="138"/>
        <v>0.85846794260096759</v>
      </c>
      <c r="K2222">
        <f t="shared" si="136"/>
        <v>0.15972191714125128</v>
      </c>
      <c r="L2222" t="str">
        <f t="shared" si="139"/>
        <v>Дальше</v>
      </c>
    </row>
    <row r="2223" spans="9:12" x14ac:dyDescent="0.25">
      <c r="I2223">
        <f t="shared" si="137"/>
        <v>0.85846794260096759</v>
      </c>
      <c r="J2223">
        <f t="shared" si="138"/>
        <v>0.65260594051714937</v>
      </c>
      <c r="K2223">
        <f t="shared" si="136"/>
        <v>0.20586200208381822</v>
      </c>
      <c r="L2223" t="str">
        <f t="shared" si="139"/>
        <v>Дальше</v>
      </c>
    </row>
    <row r="2224" spans="9:12" x14ac:dyDescent="0.25">
      <c r="I2224">
        <f t="shared" si="137"/>
        <v>0.65260594051714937</v>
      </c>
      <c r="J2224">
        <f t="shared" si="138"/>
        <v>0.92678179201857769</v>
      </c>
      <c r="K2224">
        <f t="shared" si="136"/>
        <v>0.27417585150142831</v>
      </c>
      <c r="L2224" t="str">
        <f t="shared" si="139"/>
        <v>Дальше</v>
      </c>
    </row>
    <row r="2225" spans="9:12" x14ac:dyDescent="0.25">
      <c r="I2225">
        <f t="shared" si="137"/>
        <v>0.92678179201857769</v>
      </c>
      <c r="J2225">
        <f t="shared" si="138"/>
        <v>0.57603713269094481</v>
      </c>
      <c r="K2225">
        <f t="shared" si="136"/>
        <v>0.35074465932763288</v>
      </c>
      <c r="L2225" t="str">
        <f t="shared" si="139"/>
        <v>Дальше</v>
      </c>
    </row>
    <row r="2226" spans="9:12" x14ac:dyDescent="0.25">
      <c r="I2226">
        <f t="shared" si="137"/>
        <v>0.57603713269094481</v>
      </c>
      <c r="J2226">
        <f t="shared" si="138"/>
        <v>1.051583153886785</v>
      </c>
      <c r="K2226">
        <f t="shared" si="136"/>
        <v>0.47554602119584022</v>
      </c>
      <c r="L2226" t="str">
        <f t="shared" si="139"/>
        <v>Дальше</v>
      </c>
    </row>
    <row r="2227" spans="9:12" x14ac:dyDescent="0.25">
      <c r="I2227">
        <f t="shared" si="137"/>
        <v>1.051583153886785</v>
      </c>
      <c r="J2227">
        <f t="shared" si="138"/>
        <v>0.44970320576139533</v>
      </c>
      <c r="K2227">
        <f t="shared" si="136"/>
        <v>0.6018799481253897</v>
      </c>
      <c r="L2227" t="str">
        <f t="shared" si="139"/>
        <v>Дальше</v>
      </c>
    </row>
    <row r="2228" spans="9:12" x14ac:dyDescent="0.25">
      <c r="I2228">
        <f t="shared" si="137"/>
        <v>0.44970320576139533</v>
      </c>
      <c r="J2228">
        <f t="shared" si="138"/>
        <v>1.2991674565642279</v>
      </c>
      <c r="K2228">
        <f t="shared" si="136"/>
        <v>0.84946425080283261</v>
      </c>
      <c r="L2228" t="str">
        <f t="shared" si="139"/>
        <v>Дальше</v>
      </c>
    </row>
    <row r="2229" spans="9:12" x14ac:dyDescent="0.25">
      <c r="I2229">
        <f t="shared" si="137"/>
        <v>1.2991674565642279</v>
      </c>
      <c r="J2229">
        <f t="shared" si="138"/>
        <v>0.23827635871524566</v>
      </c>
      <c r="K2229">
        <f t="shared" si="136"/>
        <v>1.0608910978489823</v>
      </c>
      <c r="L2229" t="str">
        <f t="shared" si="139"/>
        <v>Дальше</v>
      </c>
    </row>
    <row r="2230" spans="9:12" x14ac:dyDescent="0.25">
      <c r="I2230">
        <f t="shared" si="137"/>
        <v>0.23827635871524566</v>
      </c>
      <c r="J2230">
        <f t="shared" si="138"/>
        <v>1.9343241078759095</v>
      </c>
      <c r="K2230">
        <f t="shared" si="136"/>
        <v>1.6960477491606638</v>
      </c>
      <c r="L2230" t="str">
        <f t="shared" si="139"/>
        <v>Дальше</v>
      </c>
    </row>
    <row r="2231" spans="9:12" x14ac:dyDescent="0.25">
      <c r="I2231">
        <f t="shared" si="137"/>
        <v>1.9343241078759095</v>
      </c>
      <c r="J2231">
        <f t="shared" si="138"/>
        <v>0.15975796720755597</v>
      </c>
      <c r="K2231">
        <f t="shared" si="136"/>
        <v>1.7745661406683535</v>
      </c>
      <c r="L2231" t="str">
        <f t="shared" si="139"/>
        <v>Дальше</v>
      </c>
    </row>
    <row r="2232" spans="9:12" x14ac:dyDescent="0.25">
      <c r="I2232">
        <f t="shared" si="137"/>
        <v>0.15975796720755597</v>
      </c>
      <c r="J2232">
        <f t="shared" si="138"/>
        <v>2.3340953139943617</v>
      </c>
      <c r="K2232">
        <f t="shared" si="136"/>
        <v>2.1743373467868059</v>
      </c>
      <c r="L2232" t="str">
        <f t="shared" si="139"/>
        <v>Дальше</v>
      </c>
    </row>
    <row r="2233" spans="9:12" x14ac:dyDescent="0.25">
      <c r="I2233">
        <f t="shared" si="137"/>
        <v>2.3340953139943617</v>
      </c>
      <c r="J2233">
        <f t="shared" si="138"/>
        <v>0.34762437021750769</v>
      </c>
      <c r="K2233">
        <f t="shared" si="136"/>
        <v>1.986470943776854</v>
      </c>
      <c r="L2233" t="str">
        <f t="shared" si="139"/>
        <v>Дальше</v>
      </c>
    </row>
    <row r="2234" spans="9:12" x14ac:dyDescent="0.25">
      <c r="I2234">
        <f t="shared" si="137"/>
        <v>0.34762437021750769</v>
      </c>
      <c r="J2234">
        <f t="shared" si="138"/>
        <v>1.5566327781016875</v>
      </c>
      <c r="K2234">
        <f t="shared" si="136"/>
        <v>1.2090084078841798</v>
      </c>
      <c r="L2234" t="str">
        <f t="shared" si="139"/>
        <v>Дальше</v>
      </c>
    </row>
    <row r="2235" spans="9:12" x14ac:dyDescent="0.25">
      <c r="I2235">
        <f t="shared" si="137"/>
        <v>1.5566327781016875</v>
      </c>
      <c r="J2235">
        <f t="shared" si="138"/>
        <v>5.7474987180362036E-2</v>
      </c>
      <c r="K2235">
        <f t="shared" si="136"/>
        <v>1.4991577909213256</v>
      </c>
      <c r="L2235" t="str">
        <f t="shared" si="139"/>
        <v>Дальше</v>
      </c>
    </row>
    <row r="2236" spans="9:12" x14ac:dyDescent="0.25">
      <c r="I2236">
        <f t="shared" si="137"/>
        <v>5.7474987180362036E-2</v>
      </c>
      <c r="J2236">
        <f t="shared" si="138"/>
        <v>3.3564054313801193</v>
      </c>
      <c r="K2236">
        <f t="shared" si="136"/>
        <v>3.2989304441997573</v>
      </c>
      <c r="L2236" t="str">
        <f t="shared" si="139"/>
        <v>Дальше</v>
      </c>
    </row>
    <row r="2237" spans="9:12" x14ac:dyDescent="0.25">
      <c r="I2237">
        <f t="shared" si="137"/>
        <v>3.3564054313801193</v>
      </c>
      <c r="J2237">
        <f t="shared" si="138"/>
        <v>0.71087058922844926</v>
      </c>
      <c r="K2237">
        <f t="shared" si="136"/>
        <v>2.6455348421516698</v>
      </c>
      <c r="L2237" t="str">
        <f t="shared" si="139"/>
        <v>Дальше</v>
      </c>
    </row>
    <row r="2238" spans="9:12" x14ac:dyDescent="0.25">
      <c r="I2238">
        <f t="shared" si="137"/>
        <v>0.71087058922844926</v>
      </c>
      <c r="J2238">
        <f t="shared" si="138"/>
        <v>0.84126487808207262</v>
      </c>
      <c r="K2238">
        <f t="shared" si="136"/>
        <v>0.13039428885362336</v>
      </c>
      <c r="L2238" t="str">
        <f t="shared" si="139"/>
        <v>Дальше</v>
      </c>
    </row>
    <row r="2239" spans="9:12" x14ac:dyDescent="0.25">
      <c r="I2239">
        <f t="shared" si="137"/>
        <v>0.84126487808207262</v>
      </c>
      <c r="J2239">
        <f t="shared" si="138"/>
        <v>0.67284871249510481</v>
      </c>
      <c r="K2239">
        <f t="shared" si="136"/>
        <v>0.16841616558696781</v>
      </c>
      <c r="L2239" t="str">
        <f t="shared" si="139"/>
        <v>Дальше</v>
      </c>
    </row>
    <row r="2240" spans="9:12" x14ac:dyDescent="0.25">
      <c r="I2240">
        <f t="shared" si="137"/>
        <v>0.67284871249510481</v>
      </c>
      <c r="J2240">
        <f t="shared" si="138"/>
        <v>0.89623477030595922</v>
      </c>
      <c r="K2240">
        <f t="shared" si="136"/>
        <v>0.22338605781085441</v>
      </c>
      <c r="L2240" t="str">
        <f t="shared" si="139"/>
        <v>Дальше</v>
      </c>
    </row>
    <row r="2241" spans="9:12" x14ac:dyDescent="0.25">
      <c r="I2241">
        <f t="shared" si="137"/>
        <v>0.89623477030595922</v>
      </c>
      <c r="J2241">
        <f t="shared" si="138"/>
        <v>0.60955287989780649</v>
      </c>
      <c r="K2241">
        <f t="shared" si="136"/>
        <v>0.28668189040815273</v>
      </c>
      <c r="L2241" t="str">
        <f t="shared" si="139"/>
        <v>Дальше</v>
      </c>
    </row>
    <row r="2242" spans="9:12" x14ac:dyDescent="0.25">
      <c r="I2242">
        <f t="shared" si="137"/>
        <v>0.60955287989780649</v>
      </c>
      <c r="J2242">
        <f t="shared" si="138"/>
        <v>0.99502957435281547</v>
      </c>
      <c r="K2242">
        <f t="shared" si="136"/>
        <v>0.38547669445500898</v>
      </c>
      <c r="L2242" t="str">
        <f t="shared" si="139"/>
        <v>Дальше</v>
      </c>
    </row>
    <row r="2243" spans="9:12" x14ac:dyDescent="0.25">
      <c r="I2243">
        <f t="shared" si="137"/>
        <v>0.99502957435281547</v>
      </c>
      <c r="J2243">
        <f t="shared" si="138"/>
        <v>0.50498281929760924</v>
      </c>
      <c r="K2243">
        <f t="shared" si="136"/>
        <v>0.49004675505520623</v>
      </c>
      <c r="L2243" t="str">
        <f t="shared" si="139"/>
        <v>Дальше</v>
      </c>
    </row>
    <row r="2244" spans="9:12" x14ac:dyDescent="0.25">
      <c r="I2244">
        <f t="shared" si="137"/>
        <v>0.50498281929760924</v>
      </c>
      <c r="J2244">
        <f t="shared" si="138"/>
        <v>1.1832308714783641</v>
      </c>
      <c r="K2244">
        <f t="shared" si="136"/>
        <v>0.6782480521807549</v>
      </c>
      <c r="L2244" t="str">
        <f t="shared" si="139"/>
        <v>Дальше</v>
      </c>
    </row>
    <row r="2245" spans="9:12" x14ac:dyDescent="0.25">
      <c r="I2245">
        <f t="shared" si="137"/>
        <v>1.1832308714783641</v>
      </c>
      <c r="J2245">
        <f t="shared" si="138"/>
        <v>0.33175127641277036</v>
      </c>
      <c r="K2245">
        <f t="shared" si="136"/>
        <v>0.85147959506559379</v>
      </c>
      <c r="L2245" t="str">
        <f t="shared" si="139"/>
        <v>Дальше</v>
      </c>
    </row>
    <row r="2246" spans="9:12" x14ac:dyDescent="0.25">
      <c r="I2246">
        <f t="shared" si="137"/>
        <v>0.33175127641277036</v>
      </c>
      <c r="J2246">
        <f t="shared" si="138"/>
        <v>1.6033697582632191</v>
      </c>
      <c r="K2246">
        <f t="shared" si="136"/>
        <v>1.2716184818504488</v>
      </c>
      <c r="L2246" t="str">
        <f t="shared" si="139"/>
        <v>Дальше</v>
      </c>
    </row>
    <row r="2247" spans="9:12" x14ac:dyDescent="0.25">
      <c r="I2247">
        <f t="shared" si="137"/>
        <v>1.6033697582632191</v>
      </c>
      <c r="J2247">
        <f t="shared" si="138"/>
        <v>2.7892486557007434E-2</v>
      </c>
      <c r="K2247">
        <f t="shared" ref="K2247:K2310" si="140">ABS(J2247-I2247)</f>
        <v>1.5754772717062118</v>
      </c>
      <c r="L2247" t="str">
        <f t="shared" si="139"/>
        <v>Дальше</v>
      </c>
    </row>
    <row r="2248" spans="9:12" x14ac:dyDescent="0.25">
      <c r="I2248">
        <f t="shared" ref="I2248:I2311" si="141">J2247</f>
        <v>2.7892486557007434E-2</v>
      </c>
      <c r="J2248">
        <f t="shared" ref="J2248:J2311" si="142">ABS(0.5-LN(I2248))</f>
        <v>4.0793979254543045</v>
      </c>
      <c r="K2248">
        <f t="shared" si="140"/>
        <v>4.0515054388972969</v>
      </c>
      <c r="L2248" t="str">
        <f t="shared" ref="L2248:L2311" si="143">IF(K2248&lt;$N$1,"Стоп","Дальше")</f>
        <v>Дальше</v>
      </c>
    </row>
    <row r="2249" spans="9:12" x14ac:dyDescent="0.25">
      <c r="I2249">
        <f t="shared" si="141"/>
        <v>4.0793979254543045</v>
      </c>
      <c r="J2249">
        <f t="shared" si="142"/>
        <v>0.9059494102363348</v>
      </c>
      <c r="K2249">
        <f t="shared" si="140"/>
        <v>3.1734485152179697</v>
      </c>
      <c r="L2249" t="str">
        <f t="shared" si="143"/>
        <v>Дальше</v>
      </c>
    </row>
    <row r="2250" spans="9:12" x14ac:dyDescent="0.25">
      <c r="I2250">
        <f t="shared" si="141"/>
        <v>0.9059494102363348</v>
      </c>
      <c r="J2250">
        <f t="shared" si="142"/>
        <v>0.59877181308943184</v>
      </c>
      <c r="K2250">
        <f t="shared" si="140"/>
        <v>0.30717759714690296</v>
      </c>
      <c r="L2250" t="str">
        <f t="shared" si="143"/>
        <v>Дальше</v>
      </c>
    </row>
    <row r="2251" spans="9:12" x14ac:dyDescent="0.25">
      <c r="I2251">
        <f t="shared" si="141"/>
        <v>0.59877181308943184</v>
      </c>
      <c r="J2251">
        <f t="shared" si="142"/>
        <v>1.0128746998735387</v>
      </c>
      <c r="K2251">
        <f t="shared" si="140"/>
        <v>0.41410288678410689</v>
      </c>
      <c r="L2251" t="str">
        <f t="shared" si="143"/>
        <v>Дальше</v>
      </c>
    </row>
    <row r="2252" spans="9:12" x14ac:dyDescent="0.25">
      <c r="I2252">
        <f t="shared" si="141"/>
        <v>1.0128746998735387</v>
      </c>
      <c r="J2252">
        <f t="shared" si="142"/>
        <v>0.48720747451274293</v>
      </c>
      <c r="K2252">
        <f t="shared" si="140"/>
        <v>0.5256672253607958</v>
      </c>
      <c r="L2252" t="str">
        <f t="shared" si="143"/>
        <v>Дальше</v>
      </c>
    </row>
    <row r="2253" spans="9:12" x14ac:dyDescent="0.25">
      <c r="I2253">
        <f t="shared" si="141"/>
        <v>0.48720747451274293</v>
      </c>
      <c r="J2253">
        <f t="shared" si="142"/>
        <v>1.2190652209292097</v>
      </c>
      <c r="K2253">
        <f t="shared" si="140"/>
        <v>0.73185774641646673</v>
      </c>
      <c r="L2253" t="str">
        <f t="shared" si="143"/>
        <v>Дальше</v>
      </c>
    </row>
    <row r="2254" spans="9:12" x14ac:dyDescent="0.25">
      <c r="I2254">
        <f t="shared" si="141"/>
        <v>1.2190652209292097</v>
      </c>
      <c r="J2254">
        <f t="shared" si="142"/>
        <v>0.30191564729865589</v>
      </c>
      <c r="K2254">
        <f t="shared" si="140"/>
        <v>0.91714957363055372</v>
      </c>
      <c r="L2254" t="str">
        <f t="shared" si="143"/>
        <v>Дальше</v>
      </c>
    </row>
    <row r="2255" spans="9:12" x14ac:dyDescent="0.25">
      <c r="I2255">
        <f t="shared" si="141"/>
        <v>0.30191564729865589</v>
      </c>
      <c r="J2255">
        <f t="shared" si="142"/>
        <v>1.6976076142031804</v>
      </c>
      <c r="K2255">
        <f t="shared" si="140"/>
        <v>1.3956919669045245</v>
      </c>
      <c r="L2255" t="str">
        <f t="shared" si="143"/>
        <v>Дальше</v>
      </c>
    </row>
    <row r="2256" spans="9:12" x14ac:dyDescent="0.25">
      <c r="I2256">
        <f t="shared" si="141"/>
        <v>1.6976076142031804</v>
      </c>
      <c r="J2256">
        <f t="shared" si="142"/>
        <v>2.9219974142723371E-2</v>
      </c>
      <c r="K2256">
        <f t="shared" si="140"/>
        <v>1.6683876400604571</v>
      </c>
      <c r="L2256" t="str">
        <f t="shared" si="143"/>
        <v>Дальше</v>
      </c>
    </row>
    <row r="2257" spans="9:12" x14ac:dyDescent="0.25">
      <c r="I2257">
        <f t="shared" si="141"/>
        <v>2.9219974142723371E-2</v>
      </c>
      <c r="J2257">
        <f t="shared" si="142"/>
        <v>4.0329027575770393</v>
      </c>
      <c r="K2257">
        <f t="shared" si="140"/>
        <v>4.0036827834343161</v>
      </c>
      <c r="L2257" t="str">
        <f t="shared" si="143"/>
        <v>Дальше</v>
      </c>
    </row>
    <row r="2258" spans="9:12" x14ac:dyDescent="0.25">
      <c r="I2258">
        <f t="shared" si="141"/>
        <v>4.0329027575770393</v>
      </c>
      <c r="J2258">
        <f t="shared" si="142"/>
        <v>0.89448640391619549</v>
      </c>
      <c r="K2258">
        <f t="shared" si="140"/>
        <v>3.138416353660844</v>
      </c>
      <c r="L2258" t="str">
        <f t="shared" si="143"/>
        <v>Дальше</v>
      </c>
    </row>
    <row r="2259" spans="9:12" x14ac:dyDescent="0.25">
      <c r="I2259">
        <f t="shared" si="141"/>
        <v>0.89448640391619549</v>
      </c>
      <c r="J2259">
        <f t="shared" si="142"/>
        <v>0.61150557579539044</v>
      </c>
      <c r="K2259">
        <f t="shared" si="140"/>
        <v>0.28298082812080505</v>
      </c>
      <c r="L2259" t="str">
        <f t="shared" si="143"/>
        <v>Дальше</v>
      </c>
    </row>
    <row r="2260" spans="9:12" x14ac:dyDescent="0.25">
      <c r="I2260">
        <f t="shared" si="141"/>
        <v>0.61150557579539044</v>
      </c>
      <c r="J2260">
        <f t="shared" si="142"/>
        <v>0.99183120567016769</v>
      </c>
      <c r="K2260">
        <f t="shared" si="140"/>
        <v>0.38032562987477725</v>
      </c>
      <c r="L2260" t="str">
        <f t="shared" si="143"/>
        <v>Дальше</v>
      </c>
    </row>
    <row r="2261" spans="9:12" x14ac:dyDescent="0.25">
      <c r="I2261">
        <f t="shared" si="141"/>
        <v>0.99183120567016769</v>
      </c>
      <c r="J2261">
        <f t="shared" si="142"/>
        <v>0.50820234174979417</v>
      </c>
      <c r="K2261">
        <f t="shared" si="140"/>
        <v>0.48362886392037352</v>
      </c>
      <c r="L2261" t="str">
        <f t="shared" si="143"/>
        <v>Дальше</v>
      </c>
    </row>
    <row r="2262" spans="9:12" x14ac:dyDescent="0.25">
      <c r="I2262">
        <f t="shared" si="141"/>
        <v>0.50820234174979417</v>
      </c>
      <c r="J2262">
        <f t="shared" si="142"/>
        <v>1.1768756001771461</v>
      </c>
      <c r="K2262">
        <f t="shared" si="140"/>
        <v>0.66867325842735192</v>
      </c>
      <c r="L2262" t="str">
        <f t="shared" si="143"/>
        <v>Дальше</v>
      </c>
    </row>
    <row r="2263" spans="9:12" x14ac:dyDescent="0.25">
      <c r="I2263">
        <f t="shared" si="141"/>
        <v>1.1768756001771461</v>
      </c>
      <c r="J2263">
        <f t="shared" si="142"/>
        <v>0.33713686959558004</v>
      </c>
      <c r="K2263">
        <f t="shared" si="140"/>
        <v>0.83973873058156601</v>
      </c>
      <c r="L2263" t="str">
        <f t="shared" si="143"/>
        <v>Дальше</v>
      </c>
    </row>
    <row r="2264" spans="9:12" x14ac:dyDescent="0.25">
      <c r="I2264">
        <f t="shared" si="141"/>
        <v>0.33713686959558004</v>
      </c>
      <c r="J2264">
        <f t="shared" si="142"/>
        <v>1.5872662898496266</v>
      </c>
      <c r="K2264">
        <f t="shared" si="140"/>
        <v>1.2501294202540465</v>
      </c>
      <c r="L2264" t="str">
        <f t="shared" si="143"/>
        <v>Дальше</v>
      </c>
    </row>
    <row r="2265" spans="9:12" x14ac:dyDescent="0.25">
      <c r="I2265">
        <f t="shared" si="141"/>
        <v>1.5872662898496266</v>
      </c>
      <c r="J2265">
        <f t="shared" si="142"/>
        <v>3.7986778045431102E-2</v>
      </c>
      <c r="K2265">
        <f t="shared" si="140"/>
        <v>1.5492795118041955</v>
      </c>
      <c r="L2265" t="str">
        <f t="shared" si="143"/>
        <v>Дальше</v>
      </c>
    </row>
    <row r="2266" spans="9:12" x14ac:dyDescent="0.25">
      <c r="I2266">
        <f t="shared" si="141"/>
        <v>3.7986778045431102E-2</v>
      </c>
      <c r="J2266">
        <f t="shared" si="142"/>
        <v>3.7705171259759318</v>
      </c>
      <c r="K2266">
        <f t="shared" si="140"/>
        <v>3.7325303479305005</v>
      </c>
      <c r="L2266" t="str">
        <f t="shared" si="143"/>
        <v>Дальше</v>
      </c>
    </row>
    <row r="2267" spans="9:12" x14ac:dyDescent="0.25">
      <c r="I2267">
        <f t="shared" si="141"/>
        <v>3.7705171259759318</v>
      </c>
      <c r="J2267">
        <f t="shared" si="142"/>
        <v>0.82721216074703552</v>
      </c>
      <c r="K2267">
        <f t="shared" si="140"/>
        <v>2.9433049652288963</v>
      </c>
      <c r="L2267" t="str">
        <f t="shared" si="143"/>
        <v>Дальше</v>
      </c>
    </row>
    <row r="2268" spans="9:12" x14ac:dyDescent="0.25">
      <c r="I2268">
        <f t="shared" si="141"/>
        <v>0.82721216074703552</v>
      </c>
      <c r="J2268">
        <f t="shared" si="142"/>
        <v>0.68969407423951945</v>
      </c>
      <c r="K2268">
        <f t="shared" si="140"/>
        <v>0.13751808650751607</v>
      </c>
      <c r="L2268" t="str">
        <f t="shared" si="143"/>
        <v>Дальше</v>
      </c>
    </row>
    <row r="2269" spans="9:12" x14ac:dyDescent="0.25">
      <c r="I2269">
        <f t="shared" si="141"/>
        <v>0.68969407423951945</v>
      </c>
      <c r="J2269">
        <f t="shared" si="142"/>
        <v>0.87150715037603133</v>
      </c>
      <c r="K2269">
        <f t="shared" si="140"/>
        <v>0.18181307613651188</v>
      </c>
      <c r="L2269" t="str">
        <f t="shared" si="143"/>
        <v>Дальше</v>
      </c>
    </row>
    <row r="2270" spans="9:12" x14ac:dyDescent="0.25">
      <c r="I2270">
        <f t="shared" si="141"/>
        <v>0.87150715037603133</v>
      </c>
      <c r="J2270">
        <f t="shared" si="142"/>
        <v>0.63753120937869001</v>
      </c>
      <c r="K2270">
        <f t="shared" si="140"/>
        <v>0.23397594099734131</v>
      </c>
      <c r="L2270" t="str">
        <f t="shared" si="143"/>
        <v>Дальше</v>
      </c>
    </row>
    <row r="2271" spans="9:12" x14ac:dyDescent="0.25">
      <c r="I2271">
        <f t="shared" si="141"/>
        <v>0.63753120937869001</v>
      </c>
      <c r="J2271">
        <f t="shared" si="142"/>
        <v>0.95015204725971503</v>
      </c>
      <c r="K2271">
        <f t="shared" si="140"/>
        <v>0.31262083788102502</v>
      </c>
      <c r="L2271" t="str">
        <f t="shared" si="143"/>
        <v>Дальше</v>
      </c>
    </row>
    <row r="2272" spans="9:12" x14ac:dyDescent="0.25">
      <c r="I2272">
        <f t="shared" si="141"/>
        <v>0.95015204725971503</v>
      </c>
      <c r="J2272">
        <f t="shared" si="142"/>
        <v>0.55113325744707642</v>
      </c>
      <c r="K2272">
        <f t="shared" si="140"/>
        <v>0.39901878981263861</v>
      </c>
      <c r="L2272" t="str">
        <f t="shared" si="143"/>
        <v>Дальше</v>
      </c>
    </row>
    <row r="2273" spans="9:12" x14ac:dyDescent="0.25">
      <c r="I2273">
        <f t="shared" si="141"/>
        <v>0.55113325744707642</v>
      </c>
      <c r="J2273">
        <f t="shared" si="142"/>
        <v>1.095778652522966</v>
      </c>
      <c r="K2273">
        <f t="shared" si="140"/>
        <v>0.5446453950758896</v>
      </c>
      <c r="L2273" t="str">
        <f t="shared" si="143"/>
        <v>Дальше</v>
      </c>
    </row>
    <row r="2274" spans="9:12" x14ac:dyDescent="0.25">
      <c r="I2274">
        <f t="shared" si="141"/>
        <v>1.095778652522966</v>
      </c>
      <c r="J2274">
        <f t="shared" si="142"/>
        <v>0.40853479124757319</v>
      </c>
      <c r="K2274">
        <f t="shared" si="140"/>
        <v>0.68724386127539283</v>
      </c>
      <c r="L2274" t="str">
        <f t="shared" si="143"/>
        <v>Дальше</v>
      </c>
    </row>
    <row r="2275" spans="9:12" x14ac:dyDescent="0.25">
      <c r="I2275">
        <f t="shared" si="141"/>
        <v>0.40853479124757319</v>
      </c>
      <c r="J2275">
        <f t="shared" si="142"/>
        <v>1.3951782000159798</v>
      </c>
      <c r="K2275">
        <f t="shared" si="140"/>
        <v>0.98664340876840662</v>
      </c>
      <c r="L2275" t="str">
        <f t="shared" si="143"/>
        <v>Дальше</v>
      </c>
    </row>
    <row r="2276" spans="9:12" x14ac:dyDescent="0.25">
      <c r="I2276">
        <f t="shared" si="141"/>
        <v>1.3951782000159798</v>
      </c>
      <c r="J2276">
        <f t="shared" si="142"/>
        <v>0.16697785093803985</v>
      </c>
      <c r="K2276">
        <f t="shared" si="140"/>
        <v>1.2282003490779401</v>
      </c>
      <c r="L2276" t="str">
        <f t="shared" si="143"/>
        <v>Дальше</v>
      </c>
    </row>
    <row r="2277" spans="9:12" x14ac:dyDescent="0.25">
      <c r="I2277">
        <f t="shared" si="141"/>
        <v>0.16697785093803985</v>
      </c>
      <c r="J2277">
        <f t="shared" si="142"/>
        <v>2.2898941044749344</v>
      </c>
      <c r="K2277">
        <f t="shared" si="140"/>
        <v>2.1229162535368946</v>
      </c>
      <c r="L2277" t="str">
        <f t="shared" si="143"/>
        <v>Дальше</v>
      </c>
    </row>
    <row r="2278" spans="9:12" x14ac:dyDescent="0.25">
      <c r="I2278">
        <f t="shared" si="141"/>
        <v>2.2898941044749344</v>
      </c>
      <c r="J2278">
        <f t="shared" si="142"/>
        <v>0.32850557390956192</v>
      </c>
      <c r="K2278">
        <f t="shared" si="140"/>
        <v>1.9613885305653724</v>
      </c>
      <c r="L2278" t="str">
        <f t="shared" si="143"/>
        <v>Дальше</v>
      </c>
    </row>
    <row r="2279" spans="9:12" x14ac:dyDescent="0.25">
      <c r="I2279">
        <f t="shared" si="141"/>
        <v>0.32850557390956192</v>
      </c>
      <c r="J2279">
        <f t="shared" si="142"/>
        <v>1.6132014734401992</v>
      </c>
      <c r="K2279">
        <f t="shared" si="140"/>
        <v>1.2846958995306372</v>
      </c>
      <c r="L2279" t="str">
        <f t="shared" si="143"/>
        <v>Дальше</v>
      </c>
    </row>
    <row r="2280" spans="9:12" x14ac:dyDescent="0.25">
      <c r="I2280">
        <f t="shared" si="141"/>
        <v>1.6132014734401992</v>
      </c>
      <c r="J2280">
        <f t="shared" si="142"/>
        <v>2.177930261847677E-2</v>
      </c>
      <c r="K2280">
        <f t="shared" si="140"/>
        <v>1.5914221708217224</v>
      </c>
      <c r="L2280" t="str">
        <f t="shared" si="143"/>
        <v>Дальше</v>
      </c>
    </row>
    <row r="2281" spans="9:12" x14ac:dyDescent="0.25">
      <c r="I2281">
        <f t="shared" si="141"/>
        <v>2.177930261847677E-2</v>
      </c>
      <c r="J2281">
        <f t="shared" si="142"/>
        <v>4.3267951813436367</v>
      </c>
      <c r="K2281">
        <f t="shared" si="140"/>
        <v>4.3050158787251602</v>
      </c>
      <c r="L2281" t="str">
        <f t="shared" si="143"/>
        <v>Дальше</v>
      </c>
    </row>
    <row r="2282" spans="9:12" x14ac:dyDescent="0.25">
      <c r="I2282">
        <f t="shared" si="141"/>
        <v>4.3267951813436367</v>
      </c>
      <c r="J2282">
        <f t="shared" si="142"/>
        <v>0.96482712509667312</v>
      </c>
      <c r="K2282">
        <f t="shared" si="140"/>
        <v>3.3619680562469636</v>
      </c>
      <c r="L2282" t="str">
        <f t="shared" si="143"/>
        <v>Дальше</v>
      </c>
    </row>
    <row r="2283" spans="9:12" x14ac:dyDescent="0.25">
      <c r="I2283">
        <f t="shared" si="141"/>
        <v>0.96482712509667312</v>
      </c>
      <c r="J2283">
        <f t="shared" si="142"/>
        <v>0.53580633866907013</v>
      </c>
      <c r="K2283">
        <f t="shared" si="140"/>
        <v>0.429020786427603</v>
      </c>
      <c r="L2283" t="str">
        <f t="shared" si="143"/>
        <v>Дальше</v>
      </c>
    </row>
    <row r="2284" spans="9:12" x14ac:dyDescent="0.25">
      <c r="I2284">
        <f t="shared" si="141"/>
        <v>0.53580633866907013</v>
      </c>
      <c r="J2284">
        <f t="shared" si="142"/>
        <v>1.1239824916521881</v>
      </c>
      <c r="K2284">
        <f t="shared" si="140"/>
        <v>0.58817615298311798</v>
      </c>
      <c r="L2284" t="str">
        <f t="shared" si="143"/>
        <v>Дальше</v>
      </c>
    </row>
    <row r="2285" spans="9:12" x14ac:dyDescent="0.25">
      <c r="I2285">
        <f t="shared" si="141"/>
        <v>1.1239824916521881</v>
      </c>
      <c r="J2285">
        <f t="shared" si="142"/>
        <v>0.3831218254717173</v>
      </c>
      <c r="K2285">
        <f t="shared" si="140"/>
        <v>0.74086066618047086</v>
      </c>
      <c r="L2285" t="str">
        <f t="shared" si="143"/>
        <v>Дальше</v>
      </c>
    </row>
    <row r="2286" spans="9:12" x14ac:dyDescent="0.25">
      <c r="I2286">
        <f t="shared" si="141"/>
        <v>0.3831218254717173</v>
      </c>
      <c r="J2286">
        <f t="shared" si="142"/>
        <v>1.4594022582073145</v>
      </c>
      <c r="K2286">
        <f t="shared" si="140"/>
        <v>1.0762804327355973</v>
      </c>
      <c r="L2286" t="str">
        <f t="shared" si="143"/>
        <v>Дальше</v>
      </c>
    </row>
    <row r="2287" spans="9:12" x14ac:dyDescent="0.25">
      <c r="I2287">
        <f t="shared" si="141"/>
        <v>1.4594022582073145</v>
      </c>
      <c r="J2287">
        <f t="shared" si="142"/>
        <v>0.12197306029857719</v>
      </c>
      <c r="K2287">
        <f t="shared" si="140"/>
        <v>1.3374291979087374</v>
      </c>
      <c r="L2287" t="str">
        <f t="shared" si="143"/>
        <v>Дальше</v>
      </c>
    </row>
    <row r="2288" spans="9:12" x14ac:dyDescent="0.25">
      <c r="I2288">
        <f t="shared" si="141"/>
        <v>0.12197306029857719</v>
      </c>
      <c r="J2288">
        <f t="shared" si="142"/>
        <v>2.6039550758573706</v>
      </c>
      <c r="K2288">
        <f t="shared" si="140"/>
        <v>2.4819820155587933</v>
      </c>
      <c r="L2288" t="str">
        <f t="shared" si="143"/>
        <v>Дальше</v>
      </c>
    </row>
    <row r="2289" spans="9:12" x14ac:dyDescent="0.25">
      <c r="I2289">
        <f t="shared" si="141"/>
        <v>2.6039550758573706</v>
      </c>
      <c r="J2289">
        <f t="shared" si="142"/>
        <v>0.45703147222260976</v>
      </c>
      <c r="K2289">
        <f t="shared" si="140"/>
        <v>2.146923603634761</v>
      </c>
      <c r="L2289" t="str">
        <f t="shared" si="143"/>
        <v>Дальше</v>
      </c>
    </row>
    <row r="2290" spans="9:12" x14ac:dyDescent="0.25">
      <c r="I2290">
        <f t="shared" si="141"/>
        <v>0.45703147222260976</v>
      </c>
      <c r="J2290">
        <f t="shared" si="142"/>
        <v>1.2830030234512571</v>
      </c>
      <c r="K2290">
        <f t="shared" si="140"/>
        <v>0.82597155122864729</v>
      </c>
      <c r="L2290" t="str">
        <f t="shared" si="143"/>
        <v>Дальше</v>
      </c>
    </row>
    <row r="2291" spans="9:12" x14ac:dyDescent="0.25">
      <c r="I2291">
        <f t="shared" si="141"/>
        <v>1.2830030234512571</v>
      </c>
      <c r="J2291">
        <f t="shared" si="142"/>
        <v>0.25079655782114241</v>
      </c>
      <c r="K2291">
        <f t="shared" si="140"/>
        <v>1.0322064656301146</v>
      </c>
      <c r="L2291" t="str">
        <f t="shared" si="143"/>
        <v>Дальше</v>
      </c>
    </row>
    <row r="2292" spans="9:12" x14ac:dyDescent="0.25">
      <c r="I2292">
        <f t="shared" si="141"/>
        <v>0.25079655782114241</v>
      </c>
      <c r="J2292">
        <f t="shared" si="142"/>
        <v>1.8831131951136402</v>
      </c>
      <c r="K2292">
        <f t="shared" si="140"/>
        <v>1.6323166372924978</v>
      </c>
      <c r="L2292" t="str">
        <f t="shared" si="143"/>
        <v>Дальше</v>
      </c>
    </row>
    <row r="2293" spans="9:12" x14ac:dyDescent="0.25">
      <c r="I2293">
        <f t="shared" si="141"/>
        <v>1.8831131951136402</v>
      </c>
      <c r="J2293">
        <f t="shared" si="142"/>
        <v>0.13292636210807829</v>
      </c>
      <c r="K2293">
        <f t="shared" si="140"/>
        <v>1.7501868330055619</v>
      </c>
      <c r="L2293" t="str">
        <f t="shared" si="143"/>
        <v>Дальше</v>
      </c>
    </row>
    <row r="2294" spans="9:12" x14ac:dyDescent="0.25">
      <c r="I2294">
        <f t="shared" si="141"/>
        <v>0.13292636210807829</v>
      </c>
      <c r="J2294">
        <f t="shared" si="142"/>
        <v>2.5179599724516226</v>
      </c>
      <c r="K2294">
        <f t="shared" si="140"/>
        <v>2.3850336103435446</v>
      </c>
      <c r="L2294" t="str">
        <f t="shared" si="143"/>
        <v>Дальше</v>
      </c>
    </row>
    <row r="2295" spans="9:12" x14ac:dyDescent="0.25">
      <c r="I2295">
        <f t="shared" si="141"/>
        <v>2.5179599724516226</v>
      </c>
      <c r="J2295">
        <f t="shared" si="142"/>
        <v>0.42344903893171415</v>
      </c>
      <c r="K2295">
        <f t="shared" si="140"/>
        <v>2.0945109335199086</v>
      </c>
      <c r="L2295" t="str">
        <f t="shared" si="143"/>
        <v>Дальше</v>
      </c>
    </row>
    <row r="2296" spans="9:12" x14ac:dyDescent="0.25">
      <c r="I2296">
        <f t="shared" si="141"/>
        <v>0.42344903893171415</v>
      </c>
      <c r="J2296">
        <f t="shared" si="142"/>
        <v>1.3593221052316657</v>
      </c>
      <c r="K2296">
        <f t="shared" si="140"/>
        <v>0.93587306629995159</v>
      </c>
      <c r="L2296" t="str">
        <f t="shared" si="143"/>
        <v>Дальше</v>
      </c>
    </row>
    <row r="2297" spans="9:12" x14ac:dyDescent="0.25">
      <c r="I2297">
        <f t="shared" si="141"/>
        <v>1.3593221052316657</v>
      </c>
      <c r="J2297">
        <f t="shared" si="142"/>
        <v>0.19301387655609142</v>
      </c>
      <c r="K2297">
        <f t="shared" si="140"/>
        <v>1.1663082286755744</v>
      </c>
      <c r="L2297" t="str">
        <f t="shared" si="143"/>
        <v>Дальше</v>
      </c>
    </row>
    <row r="2298" spans="9:12" x14ac:dyDescent="0.25">
      <c r="I2298">
        <f t="shared" si="141"/>
        <v>0.19301387655609142</v>
      </c>
      <c r="J2298">
        <f t="shared" si="142"/>
        <v>2.1449931934075193</v>
      </c>
      <c r="K2298">
        <f t="shared" si="140"/>
        <v>1.9519793168514279</v>
      </c>
      <c r="L2298" t="str">
        <f t="shared" si="143"/>
        <v>Дальше</v>
      </c>
    </row>
    <row r="2299" spans="9:12" x14ac:dyDescent="0.25">
      <c r="I2299">
        <f t="shared" si="141"/>
        <v>2.1449931934075193</v>
      </c>
      <c r="J2299">
        <f t="shared" si="142"/>
        <v>0.26313637913835786</v>
      </c>
      <c r="K2299">
        <f t="shared" si="140"/>
        <v>1.8818568142691614</v>
      </c>
      <c r="L2299" t="str">
        <f t="shared" si="143"/>
        <v>Дальше</v>
      </c>
    </row>
    <row r="2300" spans="9:12" x14ac:dyDescent="0.25">
      <c r="I2300">
        <f t="shared" si="141"/>
        <v>0.26313637913835786</v>
      </c>
      <c r="J2300">
        <f t="shared" si="142"/>
        <v>1.835082829349052</v>
      </c>
      <c r="K2300">
        <f t="shared" si="140"/>
        <v>1.5719464502106941</v>
      </c>
      <c r="L2300" t="str">
        <f t="shared" si="143"/>
        <v>Дальше</v>
      </c>
    </row>
    <row r="2301" spans="9:12" x14ac:dyDescent="0.25">
      <c r="I2301">
        <f t="shared" si="141"/>
        <v>1.835082829349052</v>
      </c>
      <c r="J2301">
        <f t="shared" si="142"/>
        <v>0.1070896190976548</v>
      </c>
      <c r="K2301">
        <f t="shared" si="140"/>
        <v>1.7279932102513973</v>
      </c>
      <c r="L2301" t="str">
        <f t="shared" si="143"/>
        <v>Дальше</v>
      </c>
    </row>
    <row r="2302" spans="9:12" x14ac:dyDescent="0.25">
      <c r="I2302">
        <f t="shared" si="141"/>
        <v>0.1070896190976548</v>
      </c>
      <c r="J2302">
        <f t="shared" si="142"/>
        <v>2.7340892334189437</v>
      </c>
      <c r="K2302">
        <f t="shared" si="140"/>
        <v>2.626999614321289</v>
      </c>
      <c r="L2302" t="str">
        <f t="shared" si="143"/>
        <v>Дальше</v>
      </c>
    </row>
    <row r="2303" spans="9:12" x14ac:dyDescent="0.25">
      <c r="I2303">
        <f t="shared" si="141"/>
        <v>2.7340892334189437</v>
      </c>
      <c r="J2303">
        <f t="shared" si="142"/>
        <v>0.50579837618133228</v>
      </c>
      <c r="K2303">
        <f t="shared" si="140"/>
        <v>2.2282908572376114</v>
      </c>
      <c r="L2303" t="str">
        <f t="shared" si="143"/>
        <v>Дальше</v>
      </c>
    </row>
    <row r="2304" spans="9:12" x14ac:dyDescent="0.25">
      <c r="I2304">
        <f t="shared" si="141"/>
        <v>0.50579837618133228</v>
      </c>
      <c r="J2304">
        <f t="shared" si="142"/>
        <v>1.1816171551481589</v>
      </c>
      <c r="K2304">
        <f t="shared" si="140"/>
        <v>0.67581877896682663</v>
      </c>
      <c r="L2304" t="str">
        <f t="shared" si="143"/>
        <v>Дальше</v>
      </c>
    </row>
    <row r="2305" spans="9:12" x14ac:dyDescent="0.25">
      <c r="I2305">
        <f t="shared" si="141"/>
        <v>1.1816171551481589</v>
      </c>
      <c r="J2305">
        <f t="shared" si="142"/>
        <v>0.33311602929541217</v>
      </c>
      <c r="K2305">
        <f t="shared" si="140"/>
        <v>0.84850112585274673</v>
      </c>
      <c r="L2305" t="str">
        <f t="shared" si="143"/>
        <v>Дальше</v>
      </c>
    </row>
    <row r="2306" spans="9:12" x14ac:dyDescent="0.25">
      <c r="I2306">
        <f t="shared" si="141"/>
        <v>0.33311602929541217</v>
      </c>
      <c r="J2306">
        <f t="shared" si="142"/>
        <v>1.5992644133689724</v>
      </c>
      <c r="K2306">
        <f t="shared" si="140"/>
        <v>1.2661483840735603</v>
      </c>
      <c r="L2306" t="str">
        <f t="shared" si="143"/>
        <v>Дальше</v>
      </c>
    </row>
    <row r="2307" spans="9:12" x14ac:dyDescent="0.25">
      <c r="I2307">
        <f t="shared" si="141"/>
        <v>1.5992644133689724</v>
      </c>
      <c r="J2307">
        <f t="shared" si="142"/>
        <v>3.0456218112248357E-2</v>
      </c>
      <c r="K2307">
        <f t="shared" si="140"/>
        <v>1.5688081952567241</v>
      </c>
      <c r="L2307" t="str">
        <f t="shared" si="143"/>
        <v>Дальше</v>
      </c>
    </row>
    <row r="2308" spans="9:12" x14ac:dyDescent="0.25">
      <c r="I2308">
        <f t="shared" si="141"/>
        <v>3.0456218112248357E-2</v>
      </c>
      <c r="J2308">
        <f t="shared" si="142"/>
        <v>3.9914650983749067</v>
      </c>
      <c r="K2308">
        <f t="shared" si="140"/>
        <v>3.9610088802626584</v>
      </c>
      <c r="L2308" t="str">
        <f t="shared" si="143"/>
        <v>Дальше</v>
      </c>
    </row>
    <row r="2309" spans="9:12" x14ac:dyDescent="0.25">
      <c r="I2309">
        <f t="shared" si="141"/>
        <v>3.9914650983749067</v>
      </c>
      <c r="J2309">
        <f t="shared" si="142"/>
        <v>0.88415835607824134</v>
      </c>
      <c r="K2309">
        <f t="shared" si="140"/>
        <v>3.1073067422966654</v>
      </c>
      <c r="L2309" t="str">
        <f t="shared" si="143"/>
        <v>Дальше</v>
      </c>
    </row>
    <row r="2310" spans="9:12" x14ac:dyDescent="0.25">
      <c r="I2310">
        <f t="shared" si="141"/>
        <v>0.88415835607824134</v>
      </c>
      <c r="J2310">
        <f t="shared" si="142"/>
        <v>0.62311909655228681</v>
      </c>
      <c r="K2310">
        <f t="shared" si="140"/>
        <v>0.26103925952595453</v>
      </c>
      <c r="L2310" t="str">
        <f t="shared" si="143"/>
        <v>Дальше</v>
      </c>
    </row>
    <row r="2311" spans="9:12" x14ac:dyDescent="0.25">
      <c r="I2311">
        <f t="shared" si="141"/>
        <v>0.62311909655228681</v>
      </c>
      <c r="J2311">
        <f t="shared" si="142"/>
        <v>0.97301761224906791</v>
      </c>
      <c r="K2311">
        <f t="shared" ref="K2311:K2374" si="144">ABS(J2311-I2311)</f>
        <v>0.3498985156967811</v>
      </c>
      <c r="L2311" t="str">
        <f t="shared" si="143"/>
        <v>Дальше</v>
      </c>
    </row>
    <row r="2312" spans="9:12" x14ac:dyDescent="0.25">
      <c r="I2312">
        <f t="shared" ref="I2312:I2375" si="145">J2311</f>
        <v>0.97301761224906791</v>
      </c>
      <c r="J2312">
        <f t="shared" ref="J2312:J2375" si="146">ABS(0.5-LN(I2312))</f>
        <v>0.52735309598454883</v>
      </c>
      <c r="K2312">
        <f t="shared" si="144"/>
        <v>0.44566451626451908</v>
      </c>
      <c r="L2312" t="str">
        <f t="shared" ref="L2312:L2375" si="147">IF(K2312&lt;$N$1,"Стоп","Дальше")</f>
        <v>Дальше</v>
      </c>
    </row>
    <row r="2313" spans="9:12" x14ac:dyDescent="0.25">
      <c r="I2313">
        <f t="shared" si="145"/>
        <v>0.52735309598454883</v>
      </c>
      <c r="J2313">
        <f t="shared" si="146"/>
        <v>1.139884943442294</v>
      </c>
      <c r="K2313">
        <f t="shared" si="144"/>
        <v>0.61253184745774514</v>
      </c>
      <c r="L2313" t="str">
        <f t="shared" si="147"/>
        <v>Дальше</v>
      </c>
    </row>
    <row r="2314" spans="9:12" x14ac:dyDescent="0.25">
      <c r="I2314">
        <f t="shared" si="145"/>
        <v>1.139884943442294</v>
      </c>
      <c r="J2314">
        <f t="shared" si="146"/>
        <v>0.36907266949205386</v>
      </c>
      <c r="K2314">
        <f t="shared" si="144"/>
        <v>0.7708122739502401</v>
      </c>
      <c r="L2314" t="str">
        <f t="shared" si="147"/>
        <v>Дальше</v>
      </c>
    </row>
    <row r="2315" spans="9:12" x14ac:dyDescent="0.25">
      <c r="I2315">
        <f t="shared" si="145"/>
        <v>0.36907266949205386</v>
      </c>
      <c r="J2315">
        <f t="shared" si="146"/>
        <v>1.4967617180381869</v>
      </c>
      <c r="K2315">
        <f t="shared" si="144"/>
        <v>1.1276890485461331</v>
      </c>
      <c r="L2315" t="str">
        <f t="shared" si="147"/>
        <v>Дальше</v>
      </c>
    </row>
    <row r="2316" spans="9:12" x14ac:dyDescent="0.25">
      <c r="I2316">
        <f t="shared" si="145"/>
        <v>1.4967617180381869</v>
      </c>
      <c r="J2316">
        <f t="shared" si="146"/>
        <v>9.6696080219056124E-2</v>
      </c>
      <c r="K2316">
        <f t="shared" si="144"/>
        <v>1.4000656378191307</v>
      </c>
      <c r="L2316" t="str">
        <f t="shared" si="147"/>
        <v>Дальше</v>
      </c>
    </row>
    <row r="2317" spans="9:12" x14ac:dyDescent="0.25">
      <c r="I2317">
        <f t="shared" si="145"/>
        <v>9.6696080219056124E-2</v>
      </c>
      <c r="J2317">
        <f t="shared" si="146"/>
        <v>2.8361824128247615</v>
      </c>
      <c r="K2317">
        <f t="shared" si="144"/>
        <v>2.7394863326057055</v>
      </c>
      <c r="L2317" t="str">
        <f t="shared" si="147"/>
        <v>Дальше</v>
      </c>
    </row>
    <row r="2318" spans="9:12" x14ac:dyDescent="0.25">
      <c r="I2318">
        <f t="shared" si="145"/>
        <v>2.8361824128247615</v>
      </c>
      <c r="J2318">
        <f t="shared" si="146"/>
        <v>0.54245892706147991</v>
      </c>
      <c r="K2318">
        <f t="shared" si="144"/>
        <v>2.2937234857632816</v>
      </c>
      <c r="L2318" t="str">
        <f t="shared" si="147"/>
        <v>Дальше</v>
      </c>
    </row>
    <row r="2319" spans="9:12" x14ac:dyDescent="0.25">
      <c r="I2319">
        <f t="shared" si="145"/>
        <v>0.54245892706147991</v>
      </c>
      <c r="J2319">
        <f t="shared" si="146"/>
        <v>1.1116429069194571</v>
      </c>
      <c r="K2319">
        <f t="shared" si="144"/>
        <v>0.5691839798579772</v>
      </c>
      <c r="L2319" t="str">
        <f t="shared" si="147"/>
        <v>Дальше</v>
      </c>
    </row>
    <row r="2320" spans="9:12" x14ac:dyDescent="0.25">
      <c r="I2320">
        <f t="shared" si="145"/>
        <v>1.1116429069194571</v>
      </c>
      <c r="J2320">
        <f t="shared" si="146"/>
        <v>0.39416098261487592</v>
      </c>
      <c r="K2320">
        <f t="shared" si="144"/>
        <v>0.71748192430458113</v>
      </c>
      <c r="L2320" t="str">
        <f t="shared" si="147"/>
        <v>Дальше</v>
      </c>
    </row>
    <row r="2321" spans="9:12" x14ac:dyDescent="0.25">
      <c r="I2321">
        <f t="shared" si="145"/>
        <v>0.39416098261487592</v>
      </c>
      <c r="J2321">
        <f t="shared" si="146"/>
        <v>1.4309958678155101</v>
      </c>
      <c r="K2321">
        <f t="shared" si="144"/>
        <v>1.0368348852006342</v>
      </c>
      <c r="L2321" t="str">
        <f t="shared" si="147"/>
        <v>Дальше</v>
      </c>
    </row>
    <row r="2322" spans="9:12" x14ac:dyDescent="0.25">
      <c r="I2322">
        <f t="shared" si="145"/>
        <v>1.4309958678155101</v>
      </c>
      <c r="J2322">
        <f t="shared" si="146"/>
        <v>0.14162938705004391</v>
      </c>
      <c r="K2322">
        <f t="shared" si="144"/>
        <v>1.2893664807654663</v>
      </c>
      <c r="L2322" t="str">
        <f t="shared" si="147"/>
        <v>Дальше</v>
      </c>
    </row>
    <row r="2323" spans="9:12" x14ac:dyDescent="0.25">
      <c r="I2323">
        <f t="shared" si="145"/>
        <v>0.14162938705004391</v>
      </c>
      <c r="J2323">
        <f t="shared" si="146"/>
        <v>2.4545415835909123</v>
      </c>
      <c r="K2323">
        <f t="shared" si="144"/>
        <v>2.3129121965408683</v>
      </c>
      <c r="L2323" t="str">
        <f t="shared" si="147"/>
        <v>Дальше</v>
      </c>
    </row>
    <row r="2324" spans="9:12" x14ac:dyDescent="0.25">
      <c r="I2324">
        <f t="shared" si="145"/>
        <v>2.4545415835909123</v>
      </c>
      <c r="J2324">
        <f t="shared" si="146"/>
        <v>0.39794001614916075</v>
      </c>
      <c r="K2324">
        <f t="shared" si="144"/>
        <v>2.0566015674417515</v>
      </c>
      <c r="L2324" t="str">
        <f t="shared" si="147"/>
        <v>Дальше</v>
      </c>
    </row>
    <row r="2325" spans="9:12" x14ac:dyDescent="0.25">
      <c r="I2325">
        <f t="shared" si="145"/>
        <v>0.39794001614916075</v>
      </c>
      <c r="J2325">
        <f t="shared" si="146"/>
        <v>1.4214539982491372</v>
      </c>
      <c r="K2325">
        <f t="shared" si="144"/>
        <v>1.0235139820999763</v>
      </c>
      <c r="L2325" t="str">
        <f t="shared" si="147"/>
        <v>Дальше</v>
      </c>
    </row>
    <row r="2326" spans="9:12" x14ac:dyDescent="0.25">
      <c r="I2326">
        <f t="shared" si="145"/>
        <v>1.4214539982491372</v>
      </c>
      <c r="J2326">
        <f t="shared" si="146"/>
        <v>0.14831970982933074</v>
      </c>
      <c r="K2326">
        <f t="shared" si="144"/>
        <v>1.2731342884198065</v>
      </c>
      <c r="L2326" t="str">
        <f t="shared" si="147"/>
        <v>Дальше</v>
      </c>
    </row>
    <row r="2327" spans="9:12" x14ac:dyDescent="0.25">
      <c r="I2327">
        <f t="shared" si="145"/>
        <v>0.14831970982933074</v>
      </c>
      <c r="J2327">
        <f t="shared" si="146"/>
        <v>2.4083851335491193</v>
      </c>
      <c r="K2327">
        <f t="shared" si="144"/>
        <v>2.2600654237197886</v>
      </c>
      <c r="L2327" t="str">
        <f t="shared" si="147"/>
        <v>Дальше</v>
      </c>
    </row>
    <row r="2328" spans="9:12" x14ac:dyDescent="0.25">
      <c r="I2328">
        <f t="shared" si="145"/>
        <v>2.4083851335491193</v>
      </c>
      <c r="J2328">
        <f t="shared" si="146"/>
        <v>0.3789564538391953</v>
      </c>
      <c r="K2328">
        <f t="shared" si="144"/>
        <v>2.0294286797099241</v>
      </c>
      <c r="L2328" t="str">
        <f t="shared" si="147"/>
        <v>Дальше</v>
      </c>
    </row>
    <row r="2329" spans="9:12" x14ac:dyDescent="0.25">
      <c r="I2329">
        <f t="shared" si="145"/>
        <v>0.3789564538391953</v>
      </c>
      <c r="J2329">
        <f t="shared" si="146"/>
        <v>1.4703339780228488</v>
      </c>
      <c r="K2329">
        <f t="shared" si="144"/>
        <v>1.0913775241836534</v>
      </c>
      <c r="L2329" t="str">
        <f t="shared" si="147"/>
        <v>Дальше</v>
      </c>
    </row>
    <row r="2330" spans="9:12" x14ac:dyDescent="0.25">
      <c r="I2330">
        <f t="shared" si="145"/>
        <v>1.4703339780228488</v>
      </c>
      <c r="J2330">
        <f t="shared" si="146"/>
        <v>0.11451042908053205</v>
      </c>
      <c r="K2330">
        <f t="shared" si="144"/>
        <v>1.3558235489423167</v>
      </c>
      <c r="L2330" t="str">
        <f t="shared" si="147"/>
        <v>Дальше</v>
      </c>
    </row>
    <row r="2331" spans="9:12" x14ac:dyDescent="0.25">
      <c r="I2331">
        <f t="shared" si="145"/>
        <v>0.11451042908053205</v>
      </c>
      <c r="J2331">
        <f t="shared" si="146"/>
        <v>2.6670893764629398</v>
      </c>
      <c r="K2331">
        <f t="shared" si="144"/>
        <v>2.5525789473824076</v>
      </c>
      <c r="L2331" t="str">
        <f t="shared" si="147"/>
        <v>Дальше</v>
      </c>
    </row>
    <row r="2332" spans="9:12" x14ac:dyDescent="0.25">
      <c r="I2332">
        <f t="shared" si="145"/>
        <v>2.6670893764629398</v>
      </c>
      <c r="J2332">
        <f t="shared" si="146"/>
        <v>0.48098775662296755</v>
      </c>
      <c r="K2332">
        <f t="shared" si="144"/>
        <v>2.1861016198399721</v>
      </c>
      <c r="L2332" t="str">
        <f t="shared" si="147"/>
        <v>Дальше</v>
      </c>
    </row>
    <row r="2333" spans="9:12" x14ac:dyDescent="0.25">
      <c r="I2333">
        <f t="shared" si="145"/>
        <v>0.48098775662296755</v>
      </c>
      <c r="J2333">
        <f t="shared" si="146"/>
        <v>1.2319134632066391</v>
      </c>
      <c r="K2333">
        <f t="shared" si="144"/>
        <v>0.75092570658367153</v>
      </c>
      <c r="L2333" t="str">
        <f t="shared" si="147"/>
        <v>Дальше</v>
      </c>
    </row>
    <row r="2334" spans="9:12" x14ac:dyDescent="0.25">
      <c r="I2334">
        <f t="shared" si="145"/>
        <v>1.2319134632066391</v>
      </c>
      <c r="J2334">
        <f t="shared" si="146"/>
        <v>0.29143137825938181</v>
      </c>
      <c r="K2334">
        <f t="shared" si="144"/>
        <v>0.94048208494725727</v>
      </c>
      <c r="L2334" t="str">
        <f t="shared" si="147"/>
        <v>Дальше</v>
      </c>
    </row>
    <row r="2335" spans="9:12" x14ac:dyDescent="0.25">
      <c r="I2335">
        <f t="shared" si="145"/>
        <v>0.29143137825938181</v>
      </c>
      <c r="J2335">
        <f t="shared" si="146"/>
        <v>1.7329507099633763</v>
      </c>
      <c r="K2335">
        <f t="shared" si="144"/>
        <v>1.4415193317039945</v>
      </c>
      <c r="L2335" t="str">
        <f t="shared" si="147"/>
        <v>Дальше</v>
      </c>
    </row>
    <row r="2336" spans="9:12" x14ac:dyDescent="0.25">
      <c r="I2336">
        <f t="shared" si="145"/>
        <v>1.7329507099633763</v>
      </c>
      <c r="J2336">
        <f t="shared" si="146"/>
        <v>4.9825568299775247E-2</v>
      </c>
      <c r="K2336">
        <f t="shared" si="144"/>
        <v>1.6831251416636011</v>
      </c>
      <c r="L2336" t="str">
        <f t="shared" si="147"/>
        <v>Дальше</v>
      </c>
    </row>
    <row r="2337" spans="9:12" x14ac:dyDescent="0.25">
      <c r="I2337">
        <f t="shared" si="145"/>
        <v>4.9825568299775247E-2</v>
      </c>
      <c r="J2337">
        <f t="shared" si="146"/>
        <v>3.4992270070321139</v>
      </c>
      <c r="K2337">
        <f t="shared" si="144"/>
        <v>3.4494014387323384</v>
      </c>
      <c r="L2337" t="str">
        <f t="shared" si="147"/>
        <v>Дальше</v>
      </c>
    </row>
    <row r="2338" spans="9:12" x14ac:dyDescent="0.25">
      <c r="I2338">
        <f t="shared" si="145"/>
        <v>3.4992270070321139</v>
      </c>
      <c r="J2338">
        <f t="shared" si="146"/>
        <v>0.75254208896959973</v>
      </c>
      <c r="K2338">
        <f t="shared" si="144"/>
        <v>2.7466849180625141</v>
      </c>
      <c r="L2338" t="str">
        <f t="shared" si="147"/>
        <v>Дальше</v>
      </c>
    </row>
    <row r="2339" spans="9:12" x14ac:dyDescent="0.25">
      <c r="I2339">
        <f t="shared" si="145"/>
        <v>0.75254208896959973</v>
      </c>
      <c r="J2339">
        <f t="shared" si="146"/>
        <v>0.78429835173773799</v>
      </c>
      <c r="K2339">
        <f t="shared" si="144"/>
        <v>3.1756262768138255E-2</v>
      </c>
      <c r="L2339" t="str">
        <f t="shared" si="147"/>
        <v>Дальше</v>
      </c>
    </row>
    <row r="2340" spans="9:12" x14ac:dyDescent="0.25">
      <c r="I2340">
        <f t="shared" si="145"/>
        <v>0.78429835173773799</v>
      </c>
      <c r="J2340">
        <f t="shared" si="146"/>
        <v>0.74296578033688609</v>
      </c>
      <c r="K2340">
        <f t="shared" si="144"/>
        <v>4.1332571400851892E-2</v>
      </c>
      <c r="L2340" t="str">
        <f t="shared" si="147"/>
        <v>Дальше</v>
      </c>
    </row>
    <row r="2341" spans="9:12" x14ac:dyDescent="0.25">
      <c r="I2341">
        <f t="shared" si="145"/>
        <v>0.74296578033688609</v>
      </c>
      <c r="J2341">
        <f t="shared" si="146"/>
        <v>0.79710529139916897</v>
      </c>
      <c r="K2341">
        <f t="shared" si="144"/>
        <v>5.4139511062282875E-2</v>
      </c>
      <c r="L2341" t="str">
        <f t="shared" si="147"/>
        <v>Дальше</v>
      </c>
    </row>
    <row r="2342" spans="9:12" x14ac:dyDescent="0.25">
      <c r="I2342">
        <f t="shared" si="145"/>
        <v>0.79710529139916897</v>
      </c>
      <c r="J2342">
        <f t="shared" si="146"/>
        <v>0.7267684992574478</v>
      </c>
      <c r="K2342">
        <f t="shared" si="144"/>
        <v>7.0336792141721172E-2</v>
      </c>
      <c r="L2342" t="str">
        <f t="shared" si="147"/>
        <v>Дальше</v>
      </c>
    </row>
    <row r="2343" spans="9:12" x14ac:dyDescent="0.25">
      <c r="I2343">
        <f t="shared" si="145"/>
        <v>0.7267684992574478</v>
      </c>
      <c r="J2343">
        <f t="shared" si="146"/>
        <v>0.819147285092509</v>
      </c>
      <c r="K2343">
        <f t="shared" si="144"/>
        <v>9.2378785835061206E-2</v>
      </c>
      <c r="L2343" t="str">
        <f t="shared" si="147"/>
        <v>Дальше</v>
      </c>
    </row>
    <row r="2344" spans="9:12" x14ac:dyDescent="0.25">
      <c r="I2344">
        <f t="shared" si="145"/>
        <v>0.819147285092509</v>
      </c>
      <c r="J2344">
        <f t="shared" si="146"/>
        <v>0.69949137601970401</v>
      </c>
      <c r="K2344">
        <f t="shared" si="144"/>
        <v>0.11965590907280499</v>
      </c>
      <c r="L2344" t="str">
        <f t="shared" si="147"/>
        <v>Дальше</v>
      </c>
    </row>
    <row r="2345" spans="9:12" x14ac:dyDescent="0.25">
      <c r="I2345">
        <f t="shared" si="145"/>
        <v>0.69949137601970401</v>
      </c>
      <c r="J2345">
        <f t="shared" si="146"/>
        <v>0.85740181373072266</v>
      </c>
      <c r="K2345">
        <f t="shared" si="144"/>
        <v>0.15791043771101865</v>
      </c>
      <c r="L2345" t="str">
        <f t="shared" si="147"/>
        <v>Дальше</v>
      </c>
    </row>
    <row r="2346" spans="9:12" x14ac:dyDescent="0.25">
      <c r="I2346">
        <f t="shared" si="145"/>
        <v>0.85740181373072266</v>
      </c>
      <c r="J2346">
        <f t="shared" si="146"/>
        <v>0.6538486094359367</v>
      </c>
      <c r="K2346">
        <f t="shared" si="144"/>
        <v>0.20355320429478596</v>
      </c>
      <c r="L2346" t="str">
        <f t="shared" si="147"/>
        <v>Дальше</v>
      </c>
    </row>
    <row r="2347" spans="9:12" x14ac:dyDescent="0.25">
      <c r="I2347">
        <f t="shared" si="145"/>
        <v>0.6538486094359367</v>
      </c>
      <c r="J2347">
        <f t="shared" si="146"/>
        <v>0.924879438364415</v>
      </c>
      <c r="K2347">
        <f t="shared" si="144"/>
        <v>0.2710308289284783</v>
      </c>
      <c r="L2347" t="str">
        <f t="shared" si="147"/>
        <v>Дальше</v>
      </c>
    </row>
    <row r="2348" spans="9:12" x14ac:dyDescent="0.25">
      <c r="I2348">
        <f t="shared" si="145"/>
        <v>0.924879438364415</v>
      </c>
      <c r="J2348">
        <f t="shared" si="146"/>
        <v>0.57809188686763924</v>
      </c>
      <c r="K2348">
        <f t="shared" si="144"/>
        <v>0.34678755149677576</v>
      </c>
      <c r="L2348" t="str">
        <f t="shared" si="147"/>
        <v>Дальше</v>
      </c>
    </row>
    <row r="2349" spans="9:12" x14ac:dyDescent="0.25">
      <c r="I2349">
        <f t="shared" si="145"/>
        <v>0.57809188686763924</v>
      </c>
      <c r="J2349">
        <f t="shared" si="146"/>
        <v>1.0480224491253129</v>
      </c>
      <c r="K2349">
        <f t="shared" si="144"/>
        <v>0.46993056225767371</v>
      </c>
      <c r="L2349" t="str">
        <f t="shared" si="147"/>
        <v>Дальше</v>
      </c>
    </row>
    <row r="2350" spans="9:12" x14ac:dyDescent="0.25">
      <c r="I2350">
        <f t="shared" si="145"/>
        <v>1.0480224491253129</v>
      </c>
      <c r="J2350">
        <f t="shared" si="146"/>
        <v>0.45309499340947407</v>
      </c>
      <c r="K2350">
        <f t="shared" si="144"/>
        <v>0.59492745571583883</v>
      </c>
      <c r="L2350" t="str">
        <f t="shared" si="147"/>
        <v>Дальше</v>
      </c>
    </row>
    <row r="2351" spans="9:12" x14ac:dyDescent="0.25">
      <c r="I2351">
        <f t="shared" si="145"/>
        <v>0.45309499340947407</v>
      </c>
      <c r="J2351">
        <f t="shared" si="146"/>
        <v>1.2916534770070949</v>
      </c>
      <c r="K2351">
        <f t="shared" si="144"/>
        <v>0.83855848359762075</v>
      </c>
      <c r="L2351" t="str">
        <f t="shared" si="147"/>
        <v>Дальше</v>
      </c>
    </row>
    <row r="2352" spans="9:12" x14ac:dyDescent="0.25">
      <c r="I2352">
        <f t="shared" si="145"/>
        <v>1.2916534770070949</v>
      </c>
      <c r="J2352">
        <f t="shared" si="146"/>
        <v>0.24407683726428148</v>
      </c>
      <c r="K2352">
        <f t="shared" si="144"/>
        <v>1.0475766397428135</v>
      </c>
      <c r="L2352" t="str">
        <f t="shared" si="147"/>
        <v>Дальше</v>
      </c>
    </row>
    <row r="2353" spans="9:12" x14ac:dyDescent="0.25">
      <c r="I2353">
        <f t="shared" si="145"/>
        <v>0.24407683726428148</v>
      </c>
      <c r="J2353">
        <f t="shared" si="146"/>
        <v>1.9102721964408553</v>
      </c>
      <c r="K2353">
        <f t="shared" si="144"/>
        <v>1.6661953591765739</v>
      </c>
      <c r="L2353" t="str">
        <f t="shared" si="147"/>
        <v>Дальше</v>
      </c>
    </row>
    <row r="2354" spans="9:12" x14ac:dyDescent="0.25">
      <c r="I2354">
        <f t="shared" si="145"/>
        <v>1.9102721964408553</v>
      </c>
      <c r="J2354">
        <f t="shared" si="146"/>
        <v>0.14724574313035721</v>
      </c>
      <c r="K2354">
        <f t="shared" si="144"/>
        <v>1.763026453310498</v>
      </c>
      <c r="L2354" t="str">
        <f t="shared" si="147"/>
        <v>Дальше</v>
      </c>
    </row>
    <row r="2355" spans="9:12" x14ac:dyDescent="0.25">
      <c r="I2355">
        <f t="shared" si="145"/>
        <v>0.14724574313035721</v>
      </c>
      <c r="J2355">
        <f t="shared" si="146"/>
        <v>2.4156523660000175</v>
      </c>
      <c r="K2355">
        <f t="shared" si="144"/>
        <v>2.2684066228696604</v>
      </c>
      <c r="L2355" t="str">
        <f t="shared" si="147"/>
        <v>Дальше</v>
      </c>
    </row>
    <row r="2356" spans="9:12" x14ac:dyDescent="0.25">
      <c r="I2356">
        <f t="shared" si="145"/>
        <v>2.4156523660000175</v>
      </c>
      <c r="J2356">
        <f t="shared" si="146"/>
        <v>0.38196938147463599</v>
      </c>
      <c r="K2356">
        <f t="shared" si="144"/>
        <v>2.0336829845253814</v>
      </c>
      <c r="L2356" t="str">
        <f t="shared" si="147"/>
        <v>Дальше</v>
      </c>
    </row>
    <row r="2357" spans="9:12" x14ac:dyDescent="0.25">
      <c r="I2357">
        <f t="shared" si="145"/>
        <v>0.38196938147463599</v>
      </c>
      <c r="J2357">
        <f t="shared" si="146"/>
        <v>1.4624148267957611</v>
      </c>
      <c r="K2357">
        <f t="shared" si="144"/>
        <v>1.080445445321125</v>
      </c>
      <c r="L2357" t="str">
        <f t="shared" si="147"/>
        <v>Дальше</v>
      </c>
    </row>
    <row r="2358" spans="9:12" x14ac:dyDescent="0.25">
      <c r="I2358">
        <f t="shared" si="145"/>
        <v>1.4624148267957611</v>
      </c>
      <c r="J2358">
        <f t="shared" si="146"/>
        <v>0.11991093966039729</v>
      </c>
      <c r="K2358">
        <f t="shared" si="144"/>
        <v>1.3425038871353638</v>
      </c>
      <c r="L2358" t="str">
        <f t="shared" si="147"/>
        <v>Дальше</v>
      </c>
    </row>
    <row r="2359" spans="9:12" x14ac:dyDescent="0.25">
      <c r="I2359">
        <f t="shared" si="145"/>
        <v>0.11991093966039729</v>
      </c>
      <c r="J2359">
        <f t="shared" si="146"/>
        <v>2.6210059812409034</v>
      </c>
      <c r="K2359">
        <f t="shared" si="144"/>
        <v>2.501095041580506</v>
      </c>
      <c r="L2359" t="str">
        <f t="shared" si="147"/>
        <v>Дальше</v>
      </c>
    </row>
    <row r="2360" spans="9:12" x14ac:dyDescent="0.25">
      <c r="I2360">
        <f t="shared" si="145"/>
        <v>2.6210059812409034</v>
      </c>
      <c r="J2360">
        <f t="shared" si="146"/>
        <v>0.46355820638403111</v>
      </c>
      <c r="K2360">
        <f t="shared" si="144"/>
        <v>2.1574477748568723</v>
      </c>
      <c r="L2360" t="str">
        <f t="shared" si="147"/>
        <v>Дальше</v>
      </c>
    </row>
    <row r="2361" spans="9:12" x14ac:dyDescent="0.25">
      <c r="I2361">
        <f t="shared" si="145"/>
        <v>0.46355820638403111</v>
      </c>
      <c r="J2361">
        <f t="shared" si="146"/>
        <v>1.268823321744178</v>
      </c>
      <c r="K2361">
        <f t="shared" si="144"/>
        <v>0.80526511536014689</v>
      </c>
      <c r="L2361" t="str">
        <f t="shared" si="147"/>
        <v>Дальше</v>
      </c>
    </row>
    <row r="2362" spans="9:12" x14ac:dyDescent="0.25">
      <c r="I2362">
        <f t="shared" si="145"/>
        <v>1.268823321744178</v>
      </c>
      <c r="J2362">
        <f t="shared" si="146"/>
        <v>0.26191004732456524</v>
      </c>
      <c r="K2362">
        <f t="shared" si="144"/>
        <v>1.0069132744196128</v>
      </c>
      <c r="L2362" t="str">
        <f t="shared" si="147"/>
        <v>Дальше</v>
      </c>
    </row>
    <row r="2363" spans="9:12" x14ac:dyDescent="0.25">
      <c r="I2363">
        <f t="shared" si="145"/>
        <v>0.26191004732456524</v>
      </c>
      <c r="J2363">
        <f t="shared" si="146"/>
        <v>1.8397541649948306</v>
      </c>
      <c r="K2363">
        <f t="shared" si="144"/>
        <v>1.5778441176702653</v>
      </c>
      <c r="L2363" t="str">
        <f t="shared" si="147"/>
        <v>Дальше</v>
      </c>
    </row>
    <row r="2364" spans="9:12" x14ac:dyDescent="0.25">
      <c r="I2364">
        <f t="shared" si="145"/>
        <v>1.8397541649948306</v>
      </c>
      <c r="J2364">
        <f t="shared" si="146"/>
        <v>0.10963195671374981</v>
      </c>
      <c r="K2364">
        <f t="shared" si="144"/>
        <v>1.7301222082810808</v>
      </c>
      <c r="L2364" t="str">
        <f t="shared" si="147"/>
        <v>Дальше</v>
      </c>
    </row>
    <row r="2365" spans="9:12" x14ac:dyDescent="0.25">
      <c r="I2365">
        <f t="shared" si="145"/>
        <v>0.10963195671374981</v>
      </c>
      <c r="J2365">
        <f t="shared" si="146"/>
        <v>2.7106263711128191</v>
      </c>
      <c r="K2365">
        <f t="shared" si="144"/>
        <v>2.6009944143990693</v>
      </c>
      <c r="L2365" t="str">
        <f t="shared" si="147"/>
        <v>Дальше</v>
      </c>
    </row>
    <row r="2366" spans="9:12" x14ac:dyDescent="0.25">
      <c r="I2366">
        <f t="shared" si="145"/>
        <v>2.7106263711128191</v>
      </c>
      <c r="J2366">
        <f t="shared" si="146"/>
        <v>0.49717974143639743</v>
      </c>
      <c r="K2366">
        <f t="shared" si="144"/>
        <v>2.2134466296764215</v>
      </c>
      <c r="L2366" t="str">
        <f t="shared" si="147"/>
        <v>Дальше</v>
      </c>
    </row>
    <row r="2367" spans="9:12" x14ac:dyDescent="0.25">
      <c r="I2367">
        <f t="shared" si="145"/>
        <v>0.49717974143639743</v>
      </c>
      <c r="J2367">
        <f t="shared" si="146"/>
        <v>1.1988036654765835</v>
      </c>
      <c r="K2367">
        <f t="shared" si="144"/>
        <v>0.70162392404018603</v>
      </c>
      <c r="L2367" t="str">
        <f t="shared" si="147"/>
        <v>Дальше</v>
      </c>
    </row>
    <row r="2368" spans="9:12" x14ac:dyDescent="0.25">
      <c r="I2368">
        <f t="shared" si="145"/>
        <v>1.1988036654765835</v>
      </c>
      <c r="J2368">
        <f t="shared" si="146"/>
        <v>0.31867588592286245</v>
      </c>
      <c r="K2368">
        <f t="shared" si="144"/>
        <v>0.88012777955372101</v>
      </c>
      <c r="L2368" t="str">
        <f t="shared" si="147"/>
        <v>Дальше</v>
      </c>
    </row>
    <row r="2369" spans="9:12" x14ac:dyDescent="0.25">
      <c r="I2369">
        <f t="shared" si="145"/>
        <v>0.31867588592286245</v>
      </c>
      <c r="J2369">
        <f t="shared" si="146"/>
        <v>1.643580724297051</v>
      </c>
      <c r="K2369">
        <f t="shared" si="144"/>
        <v>1.3249048383741886</v>
      </c>
      <c r="L2369" t="str">
        <f t="shared" si="147"/>
        <v>Дальше</v>
      </c>
    </row>
    <row r="2370" spans="9:12" x14ac:dyDescent="0.25">
      <c r="I2370">
        <f t="shared" si="145"/>
        <v>1.643580724297051</v>
      </c>
      <c r="J2370">
        <f t="shared" si="146"/>
        <v>3.1227697752552186E-3</v>
      </c>
      <c r="K2370">
        <f t="shared" si="144"/>
        <v>1.6404579545217959</v>
      </c>
      <c r="L2370" t="str">
        <f t="shared" si="147"/>
        <v>Дальше</v>
      </c>
    </row>
    <row r="2371" spans="9:12" x14ac:dyDescent="0.25">
      <c r="I2371">
        <f t="shared" si="145"/>
        <v>3.1227697752552186E-3</v>
      </c>
      <c r="J2371">
        <f t="shared" si="146"/>
        <v>6.2690349224971351</v>
      </c>
      <c r="K2371">
        <f t="shared" si="144"/>
        <v>6.2659121527218797</v>
      </c>
      <c r="L2371" t="str">
        <f t="shared" si="147"/>
        <v>Дальше</v>
      </c>
    </row>
    <row r="2372" spans="9:12" x14ac:dyDescent="0.25">
      <c r="I2372">
        <f t="shared" si="145"/>
        <v>6.2690349224971351</v>
      </c>
      <c r="J2372">
        <f t="shared" si="146"/>
        <v>1.3356224229410363</v>
      </c>
      <c r="K2372">
        <f t="shared" si="144"/>
        <v>4.9334124995560984</v>
      </c>
      <c r="L2372" t="str">
        <f t="shared" si="147"/>
        <v>Дальше</v>
      </c>
    </row>
    <row r="2373" spans="9:12" x14ac:dyDescent="0.25">
      <c r="I2373">
        <f t="shared" si="145"/>
        <v>1.3356224229410363</v>
      </c>
      <c r="J2373">
        <f t="shared" si="146"/>
        <v>0.21060258238851903</v>
      </c>
      <c r="K2373">
        <f t="shared" si="144"/>
        <v>1.1250198405525174</v>
      </c>
      <c r="L2373" t="str">
        <f t="shared" si="147"/>
        <v>Дальше</v>
      </c>
    </row>
    <row r="2374" spans="9:12" x14ac:dyDescent="0.25">
      <c r="I2374">
        <f t="shared" si="145"/>
        <v>0.21060258238851903</v>
      </c>
      <c r="J2374">
        <f t="shared" si="146"/>
        <v>2.0577824173036934</v>
      </c>
      <c r="K2374">
        <f t="shared" si="144"/>
        <v>1.8471798349151745</v>
      </c>
      <c r="L2374" t="str">
        <f t="shared" si="147"/>
        <v>Дальше</v>
      </c>
    </row>
    <row r="2375" spans="9:12" x14ac:dyDescent="0.25">
      <c r="I2375">
        <f t="shared" si="145"/>
        <v>2.0577824173036934</v>
      </c>
      <c r="J2375">
        <f t="shared" si="146"/>
        <v>0.22162890650849687</v>
      </c>
      <c r="K2375">
        <f t="shared" ref="K2375:K2404" si="148">ABS(J2375-I2375)</f>
        <v>1.8361535107951965</v>
      </c>
      <c r="L2375" t="str">
        <f t="shared" si="147"/>
        <v>Дальше</v>
      </c>
    </row>
    <row r="2376" spans="9:12" x14ac:dyDescent="0.25">
      <c r="I2376">
        <f t="shared" ref="I2376:I2404" si="149">J2375</f>
        <v>0.22162890650849687</v>
      </c>
      <c r="J2376">
        <f t="shared" ref="J2376:J2404" si="150">ABS(0.5-LN(I2376))</f>
        <v>2.0067508880832285</v>
      </c>
      <c r="K2376">
        <f t="shared" si="148"/>
        <v>1.7851219815747317</v>
      </c>
      <c r="L2376" t="str">
        <f t="shared" ref="L2376:L2404" si="151">IF(K2376&lt;$N$1,"Стоп","Дальше")</f>
        <v>Дальше</v>
      </c>
    </row>
    <row r="2377" spans="9:12" x14ac:dyDescent="0.25">
      <c r="I2377">
        <f t="shared" si="149"/>
        <v>2.0067508880832285</v>
      </c>
      <c r="J2377">
        <f t="shared" si="150"/>
        <v>0.19651694057746594</v>
      </c>
      <c r="K2377">
        <f t="shared" si="148"/>
        <v>1.8102339475057625</v>
      </c>
      <c r="L2377" t="str">
        <f t="shared" si="151"/>
        <v>Дальше</v>
      </c>
    </row>
    <row r="2378" spans="9:12" x14ac:dyDescent="0.25">
      <c r="I2378">
        <f t="shared" si="149"/>
        <v>0.19651694057746594</v>
      </c>
      <c r="J2378">
        <f t="shared" si="150"/>
        <v>2.1270066397986693</v>
      </c>
      <c r="K2378">
        <f t="shared" si="148"/>
        <v>1.9304896992212033</v>
      </c>
      <c r="L2378" t="str">
        <f t="shared" si="151"/>
        <v>Дальше</v>
      </c>
    </row>
    <row r="2379" spans="9:12" x14ac:dyDescent="0.25">
      <c r="I2379">
        <f t="shared" si="149"/>
        <v>2.1270066397986693</v>
      </c>
      <c r="J2379">
        <f t="shared" si="150"/>
        <v>0.254715657886321</v>
      </c>
      <c r="K2379">
        <f t="shared" si="148"/>
        <v>1.8722909819123483</v>
      </c>
      <c r="L2379" t="str">
        <f t="shared" si="151"/>
        <v>Дальше</v>
      </c>
    </row>
    <row r="2380" spans="9:12" x14ac:dyDescent="0.25">
      <c r="I2380">
        <f t="shared" si="149"/>
        <v>0.254715657886321</v>
      </c>
      <c r="J2380">
        <f t="shared" si="150"/>
        <v>1.8676074230860458</v>
      </c>
      <c r="K2380">
        <f t="shared" si="148"/>
        <v>1.6128917651997248</v>
      </c>
      <c r="L2380" t="str">
        <f t="shared" si="151"/>
        <v>Дальше</v>
      </c>
    </row>
    <row r="2381" spans="9:12" x14ac:dyDescent="0.25">
      <c r="I2381">
        <f t="shared" si="149"/>
        <v>1.8676074230860458</v>
      </c>
      <c r="J2381">
        <f t="shared" si="150"/>
        <v>0.12465815877265185</v>
      </c>
      <c r="K2381">
        <f t="shared" si="148"/>
        <v>1.7429492643133939</v>
      </c>
      <c r="L2381" t="str">
        <f t="shared" si="151"/>
        <v>Дальше</v>
      </c>
    </row>
    <row r="2382" spans="9:12" x14ac:dyDescent="0.25">
      <c r="I2382">
        <f t="shared" si="149"/>
        <v>0.12465815877265185</v>
      </c>
      <c r="J2382">
        <f t="shared" si="150"/>
        <v>2.5821800177036764</v>
      </c>
      <c r="K2382">
        <f t="shared" si="148"/>
        <v>2.4575218589310248</v>
      </c>
      <c r="L2382" t="str">
        <f t="shared" si="151"/>
        <v>Дальше</v>
      </c>
    </row>
    <row r="2383" spans="9:12" x14ac:dyDescent="0.25">
      <c r="I2383">
        <f t="shared" si="149"/>
        <v>2.5821800177036764</v>
      </c>
      <c r="J2383">
        <f t="shared" si="150"/>
        <v>0.44863401025114624</v>
      </c>
      <c r="K2383">
        <f t="shared" si="148"/>
        <v>2.1335460074525301</v>
      </c>
      <c r="L2383" t="str">
        <f t="shared" si="151"/>
        <v>Дальше</v>
      </c>
    </row>
    <row r="2384" spans="9:12" x14ac:dyDescent="0.25">
      <c r="I2384">
        <f t="shared" si="149"/>
        <v>0.44863401025114624</v>
      </c>
      <c r="J2384">
        <f t="shared" si="150"/>
        <v>1.3015478455674927</v>
      </c>
      <c r="K2384">
        <f t="shared" si="148"/>
        <v>0.85291383531634646</v>
      </c>
      <c r="L2384" t="str">
        <f t="shared" si="151"/>
        <v>Дальше</v>
      </c>
    </row>
    <row r="2385" spans="9:12" x14ac:dyDescent="0.25">
      <c r="I2385">
        <f t="shared" si="149"/>
        <v>1.3015478455674927</v>
      </c>
      <c r="J2385">
        <f t="shared" si="150"/>
        <v>0.23644579335806781</v>
      </c>
      <c r="K2385">
        <f t="shared" si="148"/>
        <v>1.0651020522094248</v>
      </c>
      <c r="L2385" t="str">
        <f t="shared" si="151"/>
        <v>Дальше</v>
      </c>
    </row>
    <row r="2386" spans="9:12" x14ac:dyDescent="0.25">
      <c r="I2386">
        <f t="shared" si="149"/>
        <v>0.23644579335806781</v>
      </c>
      <c r="J2386">
        <f t="shared" si="150"/>
        <v>1.9420363008812667</v>
      </c>
      <c r="K2386">
        <f t="shared" si="148"/>
        <v>1.705590507523199</v>
      </c>
      <c r="L2386" t="str">
        <f t="shared" si="151"/>
        <v>Дальше</v>
      </c>
    </row>
    <row r="2387" spans="9:12" x14ac:dyDescent="0.25">
      <c r="I2387">
        <f t="shared" si="149"/>
        <v>1.9420363008812667</v>
      </c>
      <c r="J2387">
        <f t="shared" si="150"/>
        <v>0.16373706221825435</v>
      </c>
      <c r="K2387">
        <f t="shared" si="148"/>
        <v>1.7782992386630123</v>
      </c>
      <c r="L2387" t="str">
        <f t="shared" si="151"/>
        <v>Дальше</v>
      </c>
    </row>
    <row r="2388" spans="9:12" x14ac:dyDescent="0.25">
      <c r="I2388">
        <f t="shared" si="149"/>
        <v>0.16373706221825435</v>
      </c>
      <c r="J2388">
        <f t="shared" si="150"/>
        <v>2.3094934169423511</v>
      </c>
      <c r="K2388">
        <f t="shared" si="148"/>
        <v>2.1457563547240968</v>
      </c>
      <c r="L2388" t="str">
        <f t="shared" si="151"/>
        <v>Дальше</v>
      </c>
    </row>
    <row r="2389" spans="9:12" x14ac:dyDescent="0.25">
      <c r="I2389">
        <f t="shared" si="149"/>
        <v>2.3094934169423511</v>
      </c>
      <c r="J2389">
        <f t="shared" si="150"/>
        <v>0.3370282004589793</v>
      </c>
      <c r="K2389">
        <f t="shared" si="148"/>
        <v>1.9724652164833718</v>
      </c>
      <c r="L2389" t="str">
        <f t="shared" si="151"/>
        <v>Дальше</v>
      </c>
    </row>
    <row r="2390" spans="9:12" x14ac:dyDescent="0.25">
      <c r="I2390">
        <f t="shared" si="149"/>
        <v>0.3370282004589793</v>
      </c>
      <c r="J2390">
        <f t="shared" si="150"/>
        <v>1.5875886712436464</v>
      </c>
      <c r="K2390">
        <f t="shared" si="148"/>
        <v>1.2505604707846671</v>
      </c>
      <c r="L2390" t="str">
        <f t="shared" si="151"/>
        <v>Дальше</v>
      </c>
    </row>
    <row r="2391" spans="9:12" x14ac:dyDescent="0.25">
      <c r="I2391">
        <f t="shared" si="149"/>
        <v>1.5875886712436464</v>
      </c>
      <c r="J2391">
        <f t="shared" si="150"/>
        <v>3.7783693873663537E-2</v>
      </c>
      <c r="K2391">
        <f t="shared" si="148"/>
        <v>1.5498049773699829</v>
      </c>
      <c r="L2391" t="str">
        <f t="shared" si="151"/>
        <v>Дальше</v>
      </c>
    </row>
    <row r="2392" spans="9:12" x14ac:dyDescent="0.25">
      <c r="I2392">
        <f t="shared" si="149"/>
        <v>3.7783693873663537E-2</v>
      </c>
      <c r="J2392">
        <f t="shared" si="150"/>
        <v>3.7758776484308942</v>
      </c>
      <c r="K2392">
        <f t="shared" si="148"/>
        <v>3.7380939545572307</v>
      </c>
      <c r="L2392" t="str">
        <f t="shared" si="151"/>
        <v>Дальше</v>
      </c>
    </row>
    <row r="2393" spans="9:12" x14ac:dyDescent="0.25">
      <c r="I2393">
        <f t="shared" si="149"/>
        <v>3.7758776484308942</v>
      </c>
      <c r="J2393">
        <f t="shared" si="150"/>
        <v>0.82863284533002535</v>
      </c>
      <c r="K2393">
        <f t="shared" si="148"/>
        <v>2.9472448031008689</v>
      </c>
      <c r="L2393" t="str">
        <f t="shared" si="151"/>
        <v>Дальше</v>
      </c>
    </row>
    <row r="2394" spans="9:12" x14ac:dyDescent="0.25">
      <c r="I2394">
        <f t="shared" si="149"/>
        <v>0.82863284533002535</v>
      </c>
      <c r="J2394">
        <f t="shared" si="150"/>
        <v>0.68797811057579494</v>
      </c>
      <c r="K2394">
        <f t="shared" si="148"/>
        <v>0.1406547347542304</v>
      </c>
      <c r="L2394" t="str">
        <f t="shared" si="151"/>
        <v>Дальше</v>
      </c>
    </row>
    <row r="2395" spans="9:12" x14ac:dyDescent="0.25">
      <c r="I2395">
        <f t="shared" si="149"/>
        <v>0.68797811057579494</v>
      </c>
      <c r="J2395">
        <f t="shared" si="150"/>
        <v>0.8739982575784877</v>
      </c>
      <c r="K2395">
        <f t="shared" si="148"/>
        <v>0.18602014700269276</v>
      </c>
      <c r="L2395" t="str">
        <f t="shared" si="151"/>
        <v>Дальше</v>
      </c>
    </row>
    <row r="2396" spans="9:12" x14ac:dyDescent="0.25">
      <c r="I2396">
        <f t="shared" si="149"/>
        <v>0.8739982575784877</v>
      </c>
      <c r="J2396">
        <f t="shared" si="150"/>
        <v>0.63467689694587981</v>
      </c>
      <c r="K2396">
        <f t="shared" si="148"/>
        <v>0.23932136063260789</v>
      </c>
      <c r="L2396" t="str">
        <f t="shared" si="151"/>
        <v>Дальше</v>
      </c>
    </row>
    <row r="2397" spans="9:12" x14ac:dyDescent="0.25">
      <c r="I2397">
        <f t="shared" si="149"/>
        <v>0.63467689694587981</v>
      </c>
      <c r="J2397">
        <f t="shared" si="150"/>
        <v>0.95463923329143241</v>
      </c>
      <c r="K2397">
        <f t="shared" si="148"/>
        <v>0.3199623363455526</v>
      </c>
      <c r="L2397" t="str">
        <f t="shared" si="151"/>
        <v>Дальше</v>
      </c>
    </row>
    <row r="2398" spans="9:12" x14ac:dyDescent="0.25">
      <c r="I2398">
        <f t="shared" si="149"/>
        <v>0.95463923329143241</v>
      </c>
      <c r="J2398">
        <f t="shared" si="150"/>
        <v>0.54642177606000963</v>
      </c>
      <c r="K2398">
        <f t="shared" si="148"/>
        <v>0.40821745723142278</v>
      </c>
      <c r="L2398" t="str">
        <f t="shared" si="151"/>
        <v>Дальше</v>
      </c>
    </row>
    <row r="2399" spans="9:12" x14ac:dyDescent="0.25">
      <c r="I2399">
        <f t="shared" si="149"/>
        <v>0.54642177606000963</v>
      </c>
      <c r="J2399">
        <f t="shared" si="150"/>
        <v>1.1043641178227512</v>
      </c>
      <c r="K2399">
        <f t="shared" si="148"/>
        <v>0.5579423417627416</v>
      </c>
      <c r="L2399" t="str">
        <f t="shared" si="151"/>
        <v>Дальше</v>
      </c>
    </row>
    <row r="2400" spans="9:12" x14ac:dyDescent="0.25">
      <c r="I2400">
        <f t="shared" si="149"/>
        <v>1.1043641178227512</v>
      </c>
      <c r="J2400">
        <f t="shared" si="150"/>
        <v>0.40073028965428958</v>
      </c>
      <c r="K2400">
        <f t="shared" si="148"/>
        <v>0.70363382816846165</v>
      </c>
      <c r="L2400" t="str">
        <f t="shared" si="151"/>
        <v>Дальше</v>
      </c>
    </row>
    <row r="2401" spans="9:12" x14ac:dyDescent="0.25">
      <c r="I2401">
        <f t="shared" si="149"/>
        <v>0.40073028965428958</v>
      </c>
      <c r="J2401">
        <f t="shared" si="150"/>
        <v>1.4144666723469717</v>
      </c>
      <c r="K2401">
        <f t="shared" si="148"/>
        <v>1.0137363826926822</v>
      </c>
      <c r="L2401" t="str">
        <f t="shared" si="151"/>
        <v>Дальше</v>
      </c>
    </row>
    <row r="2402" spans="9:12" x14ac:dyDescent="0.25">
      <c r="I2402">
        <f t="shared" si="149"/>
        <v>1.4144666723469717</v>
      </c>
      <c r="J2402">
        <f t="shared" si="150"/>
        <v>0.15324744995536721</v>
      </c>
      <c r="K2402">
        <f t="shared" si="148"/>
        <v>1.2612192223916043</v>
      </c>
      <c r="L2402" t="str">
        <f t="shared" si="151"/>
        <v>Дальше</v>
      </c>
    </row>
    <row r="2403" spans="9:12" x14ac:dyDescent="0.25">
      <c r="I2403">
        <f t="shared" si="149"/>
        <v>0.15324744995536721</v>
      </c>
      <c r="J2403">
        <f t="shared" si="150"/>
        <v>2.3757013440734776</v>
      </c>
      <c r="K2403">
        <f t="shared" si="148"/>
        <v>2.2224538941181105</v>
      </c>
      <c r="L2403" t="str">
        <f t="shared" si="151"/>
        <v>Дальше</v>
      </c>
    </row>
    <row r="2404" spans="9:12" x14ac:dyDescent="0.25">
      <c r="I2404">
        <f t="shared" si="149"/>
        <v>2.3757013440734776</v>
      </c>
      <c r="J2404">
        <f t="shared" si="150"/>
        <v>0.3652926966611042</v>
      </c>
      <c r="K2404">
        <f t="shared" si="148"/>
        <v>2.0104086474123735</v>
      </c>
      <c r="L2404" t="str">
        <f t="shared" si="151"/>
        <v>Дальше</v>
      </c>
    </row>
  </sheetData>
  <autoFilter ref="I5:L2404" xr:uid="{413D2C48-72FE-4E58-ADB3-D927F6C0813F}"/>
  <mergeCells count="2">
    <mergeCell ref="A1:K1"/>
    <mergeCell ref="Q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 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Elena</cp:lastModifiedBy>
  <dcterms:created xsi:type="dcterms:W3CDTF">2015-06-05T18:19:34Z</dcterms:created>
  <dcterms:modified xsi:type="dcterms:W3CDTF">2022-10-19T17:19:45Z</dcterms:modified>
</cp:coreProperties>
</file>