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evvv\Desktop\"/>
    </mc:Choice>
  </mc:AlternateContent>
  <xr:revisionPtr revIDLastSave="0" documentId="13_ncr:1_{5CC5AFC4-4565-465D-9040-FA31BA8760B3}" xr6:coauthVersionLast="41" xr6:coauthVersionMax="41" xr10:uidLastSave="{00000000-0000-0000-0000-000000000000}"/>
  <bookViews>
    <workbookView xWindow="1470" yWindow="1470" windowWidth="21600" windowHeight="11385" xr2:uid="{2F68FF1F-EB73-4026-B3CD-76EC78F722C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</calcChain>
</file>

<file path=xl/sharedStrings.xml><?xml version="1.0" encoding="utf-8"?>
<sst xmlns="http://schemas.openxmlformats.org/spreadsheetml/2006/main" count="155" uniqueCount="128">
  <si>
    <t xml:space="preserve">  4.0K </t>
  </si>
  <si>
    <t xml:space="preserve">  1.0K </t>
  </si>
  <si>
    <t xml:space="preserve"> 12.0K </t>
  </si>
  <si>
    <t xml:space="preserve">  2.0K </t>
  </si>
  <si>
    <t xml:space="preserve"> 26.7Г </t>
  </si>
  <si>
    <t xml:space="preserve">  2.0Г </t>
  </si>
  <si>
    <t xml:space="preserve">  3.7Г </t>
  </si>
  <si>
    <t xml:space="preserve">  7.4Г </t>
  </si>
  <si>
    <t xml:space="preserve">  9.6Г </t>
  </si>
  <si>
    <t xml:space="preserve">  3.3Г </t>
  </si>
  <si>
    <t xml:space="preserve">  6.5Г </t>
  </si>
  <si>
    <t xml:space="preserve">  2.1Г </t>
  </si>
  <si>
    <t xml:space="preserve">  1.4Г </t>
  </si>
  <si>
    <t xml:space="preserve">  2.3Г </t>
  </si>
  <si>
    <t xml:space="preserve">  1.6Г </t>
  </si>
  <si>
    <t xml:space="preserve">  9.9Г </t>
  </si>
  <si>
    <t xml:space="preserve">  6.3Г </t>
  </si>
  <si>
    <t xml:space="preserve">  7.2Г </t>
  </si>
  <si>
    <t xml:space="preserve">  2.6Г </t>
  </si>
  <si>
    <t xml:space="preserve"> 20.3Г </t>
  </si>
  <si>
    <t xml:space="preserve">  2.4Г </t>
  </si>
  <si>
    <t xml:space="preserve">  6.2Г </t>
  </si>
  <si>
    <t xml:space="preserve">  1.2Г </t>
  </si>
  <si>
    <t xml:space="preserve">  1.9Г </t>
  </si>
  <si>
    <t xml:space="preserve">  1.5Г </t>
  </si>
  <si>
    <t xml:space="preserve">  2.8Г </t>
  </si>
  <si>
    <t xml:space="preserve">  5.7Г </t>
  </si>
  <si>
    <t xml:space="preserve">  9.2Г </t>
  </si>
  <si>
    <t xml:space="preserve">  2.2Г </t>
  </si>
  <si>
    <t xml:space="preserve">  8.0Г </t>
  </si>
  <si>
    <t xml:space="preserve">  5.8Г </t>
  </si>
  <si>
    <t xml:space="preserve">  4.7Г </t>
  </si>
  <si>
    <t xml:space="preserve">  4.2Г </t>
  </si>
  <si>
    <t xml:space="preserve">  8.7Г </t>
  </si>
  <si>
    <t xml:space="preserve">  4.5Г </t>
  </si>
  <si>
    <t xml:space="preserve">  3.0Г </t>
  </si>
  <si>
    <t xml:space="preserve">  2.5Г </t>
  </si>
  <si>
    <t xml:space="preserve"> 10.3Г </t>
  </si>
  <si>
    <t xml:space="preserve">  7.9Г </t>
  </si>
  <si>
    <t xml:space="preserve">  3.5Г </t>
  </si>
  <si>
    <t xml:space="preserve">  3.4Г </t>
  </si>
  <si>
    <t xml:space="preserve">  7.6Г </t>
  </si>
  <si>
    <t xml:space="preserve">  7.3Г </t>
  </si>
  <si>
    <t xml:space="preserve">  1.3Г </t>
  </si>
  <si>
    <t xml:space="preserve">  1.7Г </t>
  </si>
  <si>
    <t xml:space="preserve">  8.8Г </t>
  </si>
  <si>
    <t xml:space="preserve">  3.3М </t>
  </si>
  <si>
    <t xml:space="preserve"> 34.4М </t>
  </si>
  <si>
    <t xml:space="preserve"> 43.6М </t>
  </si>
  <si>
    <t xml:space="preserve">729.9М </t>
  </si>
  <si>
    <t xml:space="preserve">207.4М </t>
  </si>
  <si>
    <t xml:space="preserve">123.0М </t>
  </si>
  <si>
    <t xml:space="preserve">812.9М </t>
  </si>
  <si>
    <t xml:space="preserve">139.6М </t>
  </si>
  <si>
    <t xml:space="preserve">126.6М </t>
  </si>
  <si>
    <t xml:space="preserve"> 35.4М </t>
  </si>
  <si>
    <t xml:space="preserve"> 58.3М </t>
  </si>
  <si>
    <t xml:space="preserve">604.7М </t>
  </si>
  <si>
    <t xml:space="preserve">583.0М </t>
  </si>
  <si>
    <t xml:space="preserve"> 32.7М </t>
  </si>
  <si>
    <t xml:space="preserve">381.6М </t>
  </si>
  <si>
    <t xml:space="preserve">290.8М </t>
  </si>
  <si>
    <t xml:space="preserve"> 34.2М </t>
  </si>
  <si>
    <t xml:space="preserve">  9.3М </t>
  </si>
  <si>
    <t xml:space="preserve">545.3М </t>
  </si>
  <si>
    <t xml:space="preserve">121.3М </t>
  </si>
  <si>
    <t xml:space="preserve">  6.6М </t>
  </si>
  <si>
    <t xml:space="preserve"> 40.6М </t>
  </si>
  <si>
    <t xml:space="preserve">479.3М </t>
  </si>
  <si>
    <t xml:space="preserve">369.6М </t>
  </si>
  <si>
    <t xml:space="preserve">529.9М </t>
  </si>
  <si>
    <t xml:space="preserve">  6.4М </t>
  </si>
  <si>
    <t xml:space="preserve">  6.3М </t>
  </si>
  <si>
    <t xml:space="preserve">  4.0М </t>
  </si>
  <si>
    <t xml:space="preserve"> 22.8М </t>
  </si>
  <si>
    <t xml:space="preserve">  9.5М </t>
  </si>
  <si>
    <t xml:space="preserve">308.2М </t>
  </si>
  <si>
    <t xml:space="preserve">373.2М </t>
  </si>
  <si>
    <t xml:space="preserve"> 92.2М </t>
  </si>
  <si>
    <t xml:space="preserve"> 37.8М </t>
  </si>
  <si>
    <t xml:space="preserve">  2.1М </t>
  </si>
  <si>
    <t xml:space="preserve">832.8М </t>
  </si>
  <si>
    <t xml:space="preserve">896.1М </t>
  </si>
  <si>
    <t xml:space="preserve">  7.2М </t>
  </si>
  <si>
    <t xml:space="preserve"> 45.4М </t>
  </si>
  <si>
    <t xml:space="preserve"> 54.1М </t>
  </si>
  <si>
    <t xml:space="preserve">282.1М </t>
  </si>
  <si>
    <t xml:space="preserve">184.0М </t>
  </si>
  <si>
    <t xml:space="preserve"> 18.1М </t>
  </si>
  <si>
    <t xml:space="preserve"> 85.5М </t>
  </si>
  <si>
    <t xml:space="preserve"> 99.8М </t>
  </si>
  <si>
    <t xml:space="preserve">687.5М </t>
  </si>
  <si>
    <t xml:space="preserve">402.3М </t>
  </si>
  <si>
    <t xml:space="preserve">101.5М </t>
  </si>
  <si>
    <t xml:space="preserve">429.7М </t>
  </si>
  <si>
    <t xml:space="preserve">295.1М </t>
  </si>
  <si>
    <t xml:space="preserve">235.5М </t>
  </si>
  <si>
    <t xml:space="preserve"> 33.1М </t>
  </si>
  <si>
    <t xml:space="preserve">521.9М </t>
  </si>
  <si>
    <t xml:space="preserve">113.6М </t>
  </si>
  <si>
    <t xml:space="preserve"> 71.8М </t>
  </si>
  <si>
    <t xml:space="preserve"> 41.8М </t>
  </si>
  <si>
    <t xml:space="preserve">675.9М </t>
  </si>
  <si>
    <t xml:space="preserve">620.4М </t>
  </si>
  <si>
    <t xml:space="preserve"> 61.8М </t>
  </si>
  <si>
    <t xml:space="preserve"> 11.1М </t>
  </si>
  <si>
    <t xml:space="preserve">458.1М </t>
  </si>
  <si>
    <t xml:space="preserve"> 25.2М </t>
  </si>
  <si>
    <t xml:space="preserve">168.0М </t>
  </si>
  <si>
    <t xml:space="preserve">161.8М </t>
  </si>
  <si>
    <t xml:space="preserve"> 73.1М </t>
  </si>
  <si>
    <t xml:space="preserve"> 25.6М </t>
  </si>
  <si>
    <t xml:space="preserve">282.2М </t>
  </si>
  <si>
    <t xml:space="preserve">  3.6М </t>
  </si>
  <si>
    <t xml:space="preserve">338.4М </t>
  </si>
  <si>
    <t xml:space="preserve"> 43.5М </t>
  </si>
  <si>
    <t xml:space="preserve"> 31.6М </t>
  </si>
  <si>
    <t xml:space="preserve"> 22.5М </t>
  </si>
  <si>
    <t xml:space="preserve"> 39.8М </t>
  </si>
  <si>
    <t xml:space="preserve">  4.2М </t>
  </si>
  <si>
    <t xml:space="preserve">  2.6М </t>
  </si>
  <si>
    <t xml:space="preserve">388.6М </t>
  </si>
  <si>
    <t xml:space="preserve">202.8М </t>
  </si>
  <si>
    <t xml:space="preserve">374.5М </t>
  </si>
  <si>
    <t xml:space="preserve">552.3М </t>
  </si>
  <si>
    <t xml:space="preserve">402.2М </t>
  </si>
  <si>
    <t xml:space="preserve">649.4М </t>
  </si>
  <si>
    <t xml:space="preserve">992.1М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</si>
</sst>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9725-920F-48C2-B069-0F097B5C77B4}">
  <dimension ref="A1:C155"/>
  <sheetViews>
    <sheetView showFormulas="1" tabSelected="1" workbookViewId="0">
      <selection activeCell="C1" sqref="C1"/>
    </sheetView>
  </sheetViews>
  <sheetFormatPr defaultRowHeight="15" x14ac:dyDescent="0.25"/>
  <cols>
    <col min="1" max="1" width="10.5703125" customWidth="1"/>
    <col min="2" max="2" width="37.5703125" customWidth="1"/>
    <col min="3" max="3" width="38.28515625" bestFit="1" customWidth="1"/>
    <col min="4" max="4" width="31.28515625" bestFit="1" customWidth="1"/>
  </cols>
  <sheetData>
    <row r="1" spans="1:3" x14ac:dyDescent="0.25">
      <c r="A1" s="1" t="s">
        <v>46</v>
      </c>
      <c r="B1" t="e">
        <f>SUM(MID(A1,1,LEN(A1)-1)*(RIGHTB(A1)={"М","Г"})*10^{6,9})</f>
        <v>#VALUE!</v>
      </c>
      <c r="C1" t="e">
        <f>--SUBSTITUTE(SUBSTITUTE(A1,"М","E6"),"Г","E9")</f>
        <v>#VALUE!</v>
      </c>
    </row>
    <row r="2" spans="1:3" x14ac:dyDescent="0.25">
      <c r="A2" t="s">
        <v>4</v>
      </c>
    </row>
    <row r="3" spans="1:3" x14ac:dyDescent="0.25">
      <c r="A3" t="s">
        <v>5</v>
      </c>
    </row>
    <row r="4" spans="1:3" x14ac:dyDescent="0.25">
      <c r="A4" t="s">
        <v>6</v>
      </c>
    </row>
    <row r="5" spans="1:3" x14ac:dyDescent="0.25">
      <c r="A5" t="s">
        <v>7</v>
      </c>
    </row>
    <row r="6" spans="1:3" x14ac:dyDescent="0.25">
      <c r="A6" t="s">
        <v>47</v>
      </c>
    </row>
    <row r="7" spans="1:3" x14ac:dyDescent="0.25">
      <c r="A7" t="s">
        <v>48</v>
      </c>
    </row>
    <row r="8" spans="1:3" x14ac:dyDescent="0.25">
      <c r="A8" t="s">
        <v>8</v>
      </c>
    </row>
    <row r="9" spans="1:3" x14ac:dyDescent="0.25">
      <c r="A9" t="s">
        <v>9</v>
      </c>
    </row>
    <row r="10" spans="1:3" x14ac:dyDescent="0.25">
      <c r="A10" t="s">
        <v>10</v>
      </c>
    </row>
    <row r="11" spans="1:3" x14ac:dyDescent="0.25">
      <c r="A11" t="s">
        <v>49</v>
      </c>
    </row>
    <row r="12" spans="1:3" x14ac:dyDescent="0.25">
      <c r="A12" t="s">
        <v>11</v>
      </c>
    </row>
    <row r="13" spans="1:3" x14ac:dyDescent="0.25">
      <c r="A13" t="s">
        <v>50</v>
      </c>
    </row>
    <row r="14" spans="1:3" x14ac:dyDescent="0.25">
      <c r="A14" t="s">
        <v>12</v>
      </c>
    </row>
    <row r="15" spans="1:3" x14ac:dyDescent="0.25">
      <c r="A15" t="s">
        <v>51</v>
      </c>
    </row>
    <row r="16" spans="1:3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52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13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53</v>
      </c>
    </row>
    <row r="25" spans="1:1" x14ac:dyDescent="0.25">
      <c r="A25" t="s">
        <v>12</v>
      </c>
    </row>
    <row r="26" spans="1:1" x14ac:dyDescent="0.25">
      <c r="A26" t="s">
        <v>19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20</v>
      </c>
    </row>
    <row r="30" spans="1:1" x14ac:dyDescent="0.25">
      <c r="A30" t="s">
        <v>56</v>
      </c>
    </row>
    <row r="31" spans="1:1" x14ac:dyDescent="0.25">
      <c r="A31" t="s">
        <v>57</v>
      </c>
    </row>
    <row r="32" spans="1:1" x14ac:dyDescent="0.25">
      <c r="A32" t="s">
        <v>21</v>
      </c>
    </row>
    <row r="33" spans="1:1" x14ac:dyDescent="0.25">
      <c r="A33" t="s">
        <v>22</v>
      </c>
    </row>
    <row r="34" spans="1:1" x14ac:dyDescent="0.25">
      <c r="A34" t="s">
        <v>58</v>
      </c>
    </row>
    <row r="35" spans="1:1" x14ac:dyDescent="0.25">
      <c r="A35" t="s">
        <v>12</v>
      </c>
    </row>
    <row r="36" spans="1:1" x14ac:dyDescent="0.25">
      <c r="A36" t="s">
        <v>59</v>
      </c>
    </row>
    <row r="37" spans="1:1" x14ac:dyDescent="0.25">
      <c r="A37" t="s">
        <v>60</v>
      </c>
    </row>
    <row r="38" spans="1:1" x14ac:dyDescent="0.25">
      <c r="A38" t="s">
        <v>0</v>
      </c>
    </row>
    <row r="39" spans="1:1" x14ac:dyDescent="0.25">
      <c r="A39" t="s">
        <v>61</v>
      </c>
    </row>
    <row r="40" spans="1:1" x14ac:dyDescent="0.25">
      <c r="A40" t="s">
        <v>62</v>
      </c>
    </row>
    <row r="41" spans="1:1" x14ac:dyDescent="0.25">
      <c r="A41" t="s">
        <v>23</v>
      </c>
    </row>
    <row r="42" spans="1:1" x14ac:dyDescent="0.25">
      <c r="A42" t="s">
        <v>63</v>
      </c>
    </row>
    <row r="43" spans="1:1" x14ac:dyDescent="0.25">
      <c r="A43" t="s">
        <v>64</v>
      </c>
    </row>
    <row r="44" spans="1:1" x14ac:dyDescent="0.25">
      <c r="A44" t="s">
        <v>22</v>
      </c>
    </row>
    <row r="45" spans="1:1" x14ac:dyDescent="0.25">
      <c r="A45" t="s">
        <v>24</v>
      </c>
    </row>
    <row r="46" spans="1:1" x14ac:dyDescent="0.25">
      <c r="A46" t="s">
        <v>65</v>
      </c>
    </row>
    <row r="47" spans="1:1" x14ac:dyDescent="0.25">
      <c r="A47" t="s">
        <v>66</v>
      </c>
    </row>
    <row r="48" spans="1:1" x14ac:dyDescent="0.25">
      <c r="A48" t="s">
        <v>25</v>
      </c>
    </row>
    <row r="49" spans="1:1" x14ac:dyDescent="0.25">
      <c r="A49" t="s">
        <v>67</v>
      </c>
    </row>
    <row r="50" spans="1:1" x14ac:dyDescent="0.25">
      <c r="A50" t="s">
        <v>68</v>
      </c>
    </row>
    <row r="51" spans="1:1" x14ac:dyDescent="0.25">
      <c r="A51" t="s">
        <v>69</v>
      </c>
    </row>
    <row r="52" spans="1:1" x14ac:dyDescent="0.25">
      <c r="A52" t="s">
        <v>15</v>
      </c>
    </row>
    <row r="53" spans="1:1" x14ac:dyDescent="0.25">
      <c r="A53" t="s">
        <v>26</v>
      </c>
    </row>
    <row r="54" spans="1:1" x14ac:dyDescent="0.25">
      <c r="A54" t="s">
        <v>70</v>
      </c>
    </row>
    <row r="55" spans="1:1" x14ac:dyDescent="0.25">
      <c r="A55" t="s">
        <v>20</v>
      </c>
    </row>
    <row r="56" spans="1:1" x14ac:dyDescent="0.25">
      <c r="A56" t="s">
        <v>5</v>
      </c>
    </row>
    <row r="57" spans="1:1" x14ac:dyDescent="0.25">
      <c r="A57" t="s">
        <v>71</v>
      </c>
    </row>
    <row r="58" spans="1:1" x14ac:dyDescent="0.25">
      <c r="A58" t="s">
        <v>72</v>
      </c>
    </row>
    <row r="59" spans="1:1" x14ac:dyDescent="0.25">
      <c r="A59" t="s">
        <v>73</v>
      </c>
    </row>
    <row r="60" spans="1:1" x14ac:dyDescent="0.25">
      <c r="A60" t="s">
        <v>27</v>
      </c>
    </row>
    <row r="61" spans="1:1" x14ac:dyDescent="0.25">
      <c r="A61" t="s">
        <v>28</v>
      </c>
    </row>
    <row r="62" spans="1:1" x14ac:dyDescent="0.25">
      <c r="A62" t="s">
        <v>74</v>
      </c>
    </row>
    <row r="63" spans="1:1" x14ac:dyDescent="0.25">
      <c r="A63" t="s">
        <v>75</v>
      </c>
    </row>
    <row r="64" spans="1:1" x14ac:dyDescent="0.25">
      <c r="A64" t="s">
        <v>24</v>
      </c>
    </row>
    <row r="65" spans="1:1" x14ac:dyDescent="0.25">
      <c r="A65" t="s">
        <v>29</v>
      </c>
    </row>
    <row r="66" spans="1:1" x14ac:dyDescent="0.25">
      <c r="A66" t="s">
        <v>30</v>
      </c>
    </row>
    <row r="67" spans="1:1" x14ac:dyDescent="0.25">
      <c r="A67" t="s">
        <v>76</v>
      </c>
    </row>
    <row r="68" spans="1:1" x14ac:dyDescent="0.25">
      <c r="A68" t="s">
        <v>22</v>
      </c>
    </row>
    <row r="69" spans="1:1" x14ac:dyDescent="0.25">
      <c r="A69" t="s">
        <v>13</v>
      </c>
    </row>
    <row r="70" spans="1:1" x14ac:dyDescent="0.25">
      <c r="A70" t="s">
        <v>20</v>
      </c>
    </row>
    <row r="71" spans="1:1" x14ac:dyDescent="0.25">
      <c r="A71" t="s">
        <v>77</v>
      </c>
    </row>
    <row r="72" spans="1:1" x14ac:dyDescent="0.25">
      <c r="A72" t="s">
        <v>78</v>
      </c>
    </row>
    <row r="73" spans="1:1" x14ac:dyDescent="0.25">
      <c r="A73" t="s">
        <v>79</v>
      </c>
    </row>
    <row r="74" spans="1:1" x14ac:dyDescent="0.25">
      <c r="A74" t="s">
        <v>80</v>
      </c>
    </row>
    <row r="75" spans="1:1" x14ac:dyDescent="0.25">
      <c r="A75" t="s">
        <v>81</v>
      </c>
    </row>
    <row r="76" spans="1:1" x14ac:dyDescent="0.25">
      <c r="A76" t="s">
        <v>82</v>
      </c>
    </row>
    <row r="77" spans="1:1" x14ac:dyDescent="0.25">
      <c r="A77" t="s">
        <v>18</v>
      </c>
    </row>
    <row r="78" spans="1:1" x14ac:dyDescent="0.25">
      <c r="A78" t="s">
        <v>83</v>
      </c>
    </row>
    <row r="79" spans="1:1" x14ac:dyDescent="0.25">
      <c r="A79" t="s">
        <v>84</v>
      </c>
    </row>
    <row r="80" spans="1:1" x14ac:dyDescent="0.25">
      <c r="A80" t="s">
        <v>85</v>
      </c>
    </row>
    <row r="81" spans="1:1" x14ac:dyDescent="0.25">
      <c r="A81" t="s">
        <v>86</v>
      </c>
    </row>
    <row r="82" spans="1:1" x14ac:dyDescent="0.25">
      <c r="A82" t="s">
        <v>31</v>
      </c>
    </row>
    <row r="83" spans="1:1" x14ac:dyDescent="0.25">
      <c r="A83" t="s">
        <v>32</v>
      </c>
    </row>
    <row r="84" spans="1:1" x14ac:dyDescent="0.25">
      <c r="A84" t="s">
        <v>9</v>
      </c>
    </row>
    <row r="85" spans="1:1" x14ac:dyDescent="0.25">
      <c r="A85" t="s">
        <v>87</v>
      </c>
    </row>
    <row r="86" spans="1:1" x14ac:dyDescent="0.25">
      <c r="A86" t="s">
        <v>33</v>
      </c>
    </row>
    <row r="87" spans="1:1" x14ac:dyDescent="0.25">
      <c r="A87" t="s">
        <v>88</v>
      </c>
    </row>
    <row r="88" spans="1:1" x14ac:dyDescent="0.25">
      <c r="A88" t="s">
        <v>89</v>
      </c>
    </row>
    <row r="89" spans="1:1" x14ac:dyDescent="0.25">
      <c r="A89" t="s">
        <v>90</v>
      </c>
    </row>
    <row r="90" spans="1:1" x14ac:dyDescent="0.25">
      <c r="A90" t="s">
        <v>91</v>
      </c>
    </row>
    <row r="91" spans="1:1" x14ac:dyDescent="0.25">
      <c r="A91" t="s">
        <v>34</v>
      </c>
    </row>
    <row r="92" spans="1:1" x14ac:dyDescent="0.25">
      <c r="A92" t="s">
        <v>1</v>
      </c>
    </row>
    <row r="93" spans="1:1" x14ac:dyDescent="0.25">
      <c r="A93" t="s">
        <v>92</v>
      </c>
    </row>
    <row r="94" spans="1:1" x14ac:dyDescent="0.25">
      <c r="A94" t="s">
        <v>2</v>
      </c>
    </row>
    <row r="95" spans="1:1" x14ac:dyDescent="0.25">
      <c r="A95" t="s">
        <v>93</v>
      </c>
    </row>
    <row r="96" spans="1:1" x14ac:dyDescent="0.25">
      <c r="A96" t="s">
        <v>94</v>
      </c>
    </row>
    <row r="97" spans="1:1" x14ac:dyDescent="0.25">
      <c r="A97" t="s">
        <v>95</v>
      </c>
    </row>
    <row r="98" spans="1:1" x14ac:dyDescent="0.25">
      <c r="A98" t="s">
        <v>35</v>
      </c>
    </row>
    <row r="99" spans="1:1" x14ac:dyDescent="0.25">
      <c r="A99" t="s">
        <v>96</v>
      </c>
    </row>
    <row r="100" spans="1:1" x14ac:dyDescent="0.25">
      <c r="A100" t="s">
        <v>36</v>
      </c>
    </row>
    <row r="101" spans="1:1" x14ac:dyDescent="0.25">
      <c r="A101" t="s">
        <v>24</v>
      </c>
    </row>
    <row r="102" spans="1:1" x14ac:dyDescent="0.25">
      <c r="A102" t="s">
        <v>9</v>
      </c>
    </row>
    <row r="103" spans="1:1" x14ac:dyDescent="0.25">
      <c r="A103" t="s">
        <v>97</v>
      </c>
    </row>
    <row r="104" spans="1:1" x14ac:dyDescent="0.25">
      <c r="A104" t="s">
        <v>37</v>
      </c>
    </row>
    <row r="105" spans="1:1" x14ac:dyDescent="0.25">
      <c r="A105" t="s">
        <v>98</v>
      </c>
    </row>
    <row r="106" spans="1:1" x14ac:dyDescent="0.25">
      <c r="A106" t="s">
        <v>35</v>
      </c>
    </row>
    <row r="107" spans="1:1" x14ac:dyDescent="0.25">
      <c r="A107" t="s">
        <v>38</v>
      </c>
    </row>
    <row r="108" spans="1:1" x14ac:dyDescent="0.25">
      <c r="A108" t="s">
        <v>24</v>
      </c>
    </row>
    <row r="109" spans="1:1" x14ac:dyDescent="0.25">
      <c r="A109" t="s">
        <v>99</v>
      </c>
    </row>
    <row r="110" spans="1:1" x14ac:dyDescent="0.25">
      <c r="A110" t="s">
        <v>100</v>
      </c>
    </row>
    <row r="111" spans="1:1" x14ac:dyDescent="0.25">
      <c r="A111" t="s">
        <v>101</v>
      </c>
    </row>
    <row r="112" spans="1:1" x14ac:dyDescent="0.25">
      <c r="A112" t="s">
        <v>7</v>
      </c>
    </row>
    <row r="113" spans="1:1" x14ac:dyDescent="0.25">
      <c r="A113" t="s">
        <v>102</v>
      </c>
    </row>
    <row r="114" spans="1:1" x14ac:dyDescent="0.25">
      <c r="A114" t="s">
        <v>39</v>
      </c>
    </row>
    <row r="115" spans="1:1" x14ac:dyDescent="0.25">
      <c r="A115" t="s">
        <v>103</v>
      </c>
    </row>
    <row r="116" spans="1:1" x14ac:dyDescent="0.25">
      <c r="A116" t="s">
        <v>104</v>
      </c>
    </row>
    <row r="117" spans="1:1" x14ac:dyDescent="0.25">
      <c r="A117" t="s">
        <v>105</v>
      </c>
    </row>
    <row r="118" spans="1:1" x14ac:dyDescent="0.25">
      <c r="A118" t="s">
        <v>28</v>
      </c>
    </row>
    <row r="119" spans="1:1" x14ac:dyDescent="0.25">
      <c r="A119" t="s">
        <v>40</v>
      </c>
    </row>
    <row r="120" spans="1:1" x14ac:dyDescent="0.25">
      <c r="A120" t="s">
        <v>106</v>
      </c>
    </row>
    <row r="121" spans="1:1" x14ac:dyDescent="0.25">
      <c r="A121" t="s">
        <v>20</v>
      </c>
    </row>
    <row r="122" spans="1:1" x14ac:dyDescent="0.25">
      <c r="A122" t="s">
        <v>107</v>
      </c>
    </row>
    <row r="123" spans="1:1" x14ac:dyDescent="0.25">
      <c r="A123" t="s">
        <v>108</v>
      </c>
    </row>
    <row r="124" spans="1:1" x14ac:dyDescent="0.25">
      <c r="A124" t="s">
        <v>109</v>
      </c>
    </row>
    <row r="125" spans="1:1" x14ac:dyDescent="0.25">
      <c r="A125" t="s">
        <v>110</v>
      </c>
    </row>
    <row r="126" spans="1:1" x14ac:dyDescent="0.25">
      <c r="A126" t="s">
        <v>26</v>
      </c>
    </row>
    <row r="127" spans="1:1" x14ac:dyDescent="0.25">
      <c r="A127" t="s">
        <v>28</v>
      </c>
    </row>
    <row r="128" spans="1:1" x14ac:dyDescent="0.25">
      <c r="A128" t="s">
        <v>111</v>
      </c>
    </row>
    <row r="129" spans="1:1" x14ac:dyDescent="0.25">
      <c r="A129" t="s">
        <v>16</v>
      </c>
    </row>
    <row r="130" spans="1:1" x14ac:dyDescent="0.25">
      <c r="A130" t="s">
        <v>112</v>
      </c>
    </row>
    <row r="131" spans="1:1" x14ac:dyDescent="0.25">
      <c r="A131" t="s">
        <v>41</v>
      </c>
    </row>
    <row r="132" spans="1:1" x14ac:dyDescent="0.25">
      <c r="A132" t="s">
        <v>16</v>
      </c>
    </row>
    <row r="133" spans="1:1" x14ac:dyDescent="0.25">
      <c r="A133" t="s">
        <v>2</v>
      </c>
    </row>
    <row r="134" spans="1:1" x14ac:dyDescent="0.25">
      <c r="A134" t="s">
        <v>113</v>
      </c>
    </row>
    <row r="135" spans="1:1" x14ac:dyDescent="0.25">
      <c r="A135" t="s">
        <v>114</v>
      </c>
    </row>
    <row r="136" spans="1:1" x14ac:dyDescent="0.25">
      <c r="A136" t="s">
        <v>42</v>
      </c>
    </row>
    <row r="137" spans="1:1" x14ac:dyDescent="0.25">
      <c r="A137" t="s">
        <v>115</v>
      </c>
    </row>
    <row r="138" spans="1:1" x14ac:dyDescent="0.25">
      <c r="A138" t="s">
        <v>116</v>
      </c>
    </row>
    <row r="139" spans="1:1" x14ac:dyDescent="0.25">
      <c r="A139" t="s">
        <v>117</v>
      </c>
    </row>
    <row r="140" spans="1:1" x14ac:dyDescent="0.25">
      <c r="A140" t="s">
        <v>118</v>
      </c>
    </row>
    <row r="141" spans="1:1" x14ac:dyDescent="0.25">
      <c r="A141" t="s">
        <v>119</v>
      </c>
    </row>
    <row r="142" spans="1:1" x14ac:dyDescent="0.25">
      <c r="A142" t="s">
        <v>120</v>
      </c>
    </row>
    <row r="143" spans="1:1" x14ac:dyDescent="0.25">
      <c r="A143" t="s">
        <v>121</v>
      </c>
    </row>
    <row r="144" spans="1:1" x14ac:dyDescent="0.25">
      <c r="A144" t="s">
        <v>122</v>
      </c>
    </row>
    <row r="145" spans="1:1" x14ac:dyDescent="0.25">
      <c r="A145" t="s">
        <v>31</v>
      </c>
    </row>
    <row r="146" spans="1:1" x14ac:dyDescent="0.25">
      <c r="A146" t="s">
        <v>13</v>
      </c>
    </row>
    <row r="147" spans="1:1" x14ac:dyDescent="0.25">
      <c r="A147" t="s">
        <v>43</v>
      </c>
    </row>
    <row r="148" spans="1:1" x14ac:dyDescent="0.25">
      <c r="A148" t="s">
        <v>123</v>
      </c>
    </row>
    <row r="149" spans="1:1" x14ac:dyDescent="0.25">
      <c r="A149" t="s">
        <v>3</v>
      </c>
    </row>
    <row r="150" spans="1:1" x14ac:dyDescent="0.25">
      <c r="A150" t="s">
        <v>124</v>
      </c>
    </row>
    <row r="151" spans="1:1" x14ac:dyDescent="0.25">
      <c r="A151" t="s">
        <v>125</v>
      </c>
    </row>
    <row r="152" spans="1:1" x14ac:dyDescent="0.25">
      <c r="A152" t="s">
        <v>126</v>
      </c>
    </row>
    <row r="153" spans="1:1" x14ac:dyDescent="0.25">
      <c r="A153" t="s">
        <v>44</v>
      </c>
    </row>
    <row r="154" spans="1:1" x14ac:dyDescent="0.25">
      <c r="A154" t="s">
        <v>127</v>
      </c>
    </row>
    <row r="155" spans="1:1" x14ac:dyDescent="0.25">
      <c r="A155" t="s"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Агеев</dc:creator>
  <cp:lastModifiedBy>Вячеслав Агеев</cp:lastModifiedBy>
  <dcterms:created xsi:type="dcterms:W3CDTF">2019-07-09T07:18:37Z</dcterms:created>
  <dcterms:modified xsi:type="dcterms:W3CDTF">2019-07-10T07:42:46Z</dcterms:modified>
</cp:coreProperties>
</file>